
<file path=[Content_Types].xml><?xml version="1.0" encoding="utf-8"?>
<Types xmlns="http://schemas.openxmlformats.org/package/2006/content-types">
  <Default Extension="xml" ContentType="application/xml"/>
  <Default Extension="bin" ContentType="application/vnd.ms-office.vbaProject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 codeName="{00000000-0000-0000-0000-000000000000}"/>
  <workbookPr date1904="1" showInkAnnotation="0" codeName="ThisWorkbook" autoCompressPictures="0"/>
  <bookViews>
    <workbookView xWindow="620" yWindow="0" windowWidth="26580" windowHeight="27240" tabRatio="315" activeTab="4"/>
  </bookViews>
  <sheets>
    <sheet name="Main" sheetId="2" r:id="rId1"/>
    <sheet name="data" sheetId="1" r:id="rId2"/>
    <sheet name="Raw" sheetId="4" r:id="rId3"/>
    <sheet name="output" sheetId="3" r:id="rId4"/>
    <sheet name="batch" sheetId="5" r:id="rId5"/>
  </sheets>
  <definedNames>
    <definedName name="bb" localSheetId="1">data!$A$155:$A$325</definedName>
    <definedName name="data141" localSheetId="1">data!$A$1:$A$300</definedName>
    <definedName name="dir_of_121_140" localSheetId="1">data!$A$1:$A$305</definedName>
  </definedNames>
  <calcPr calcId="140001" concurrentCalc="0"/>
  <customWorkbookViews>
    <customWorkbookView name="macros" guid="{4E189B47-449C-2547-987E-4FD8CB338011}" xWindow="1" yWindow="84" windowWidth="1086" windowHeight="636" tabRatio="500" activeSheetId="2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3" l="1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5" i="3"/>
</calcChain>
</file>

<file path=xl/connections.xml><?xml version="1.0" encoding="utf-8"?>
<connections xmlns="http://schemas.openxmlformats.org/spreadsheetml/2006/main">
  <connection id="1" name="bb.txt" type="6" refreshedVersion="0" background="1" saveData="1">
    <textPr fileType="dos" sourceFile="LEXAR:bb.txt" tab="0">
      <textFields>
        <textField type="text"/>
      </textFields>
    </textPr>
  </connection>
  <connection id="2" name="data141.txt" type="6" refreshedVersion="0" background="1" saveData="1">
    <textPr fileType="mac" firstRow="2" sourceFile="Macintosh HD:Users:williamchow:Documents:InAndON karaoke Project:data141.txt">
      <textFields>
        <textField type="text"/>
      </textFields>
    </textPr>
  </connection>
  <connection id="3" name="data221.txt" type="6" refreshedVersion="0" background="1" saveData="1">
    <textPr fileType="mac" sourceFile="Macintosh HD:Users:williamchow:Documents:InAndON karaoke Project:data221.txt">
      <textFields>
        <textField type="text"/>
      </textFields>
    </textPr>
  </connection>
  <connection id="4" name="data261.txt" type="6" refreshedVersion="0" background="1" saveData="1">
    <textPr fileType="mac" sourceFile="Macintosh HD:Users:williamchow:Documents:InAndON karaoke Project:data261.txt">
      <textFields>
        <textField type="text"/>
      </textFields>
    </textPr>
  </connection>
  <connection id="5" name="data281.txt" type="6" refreshedVersion="0" background="1" saveData="1">
    <textPr fileType="mac" sourceFile="Macintosh HD:Users:williamchow:Documents:InAndON karaoke Project:data281.txt">
      <textFields>
        <textField type="text"/>
      </textFields>
    </textPr>
  </connection>
  <connection id="6" name="dir of 121-140.txt" type="6" refreshedVersion="0" background="1" saveData="1">
    <textPr fileType="mac" firstRow="2" sourceFile="Macintosh HD:Users:williamchow:Documents:InAndON karaoke Project:dir of 121-140.txt">
      <textFields>
        <textField type="text"/>
      </textFields>
    </textPr>
  </connection>
</connections>
</file>

<file path=xl/sharedStrings.xml><?xml version="1.0" encoding="utf-8"?>
<sst xmlns="http://schemas.openxmlformats.org/spreadsheetml/2006/main" count="2548" uniqueCount="1294">
  <si>
    <t>New Song Data Parser for the InAndOn KV-800S Standalone Karaoke Box</t>
    <phoneticPr fontId="1" type="noConversion"/>
  </si>
  <si>
    <t xml:space="preserve"> </t>
  </si>
  <si>
    <t>Start numbering from this number</t>
  </si>
  <si>
    <t>Working Variables</t>
  </si>
  <si>
    <t>Song Type -  1= VCD Right, 2=VCD left, 3=DVD mono Left silence, 4=DVD mono Right silence, 5=DVD 0x80 silence/0x81, 6=DVD (0x80/0x81 silence, 7=0xc0 silence)</t>
  </si>
  <si>
    <t>Output is in</t>
  </si>
  <si>
    <t xml:space="preserve">Word - </t>
  </si>
  <si>
    <t>G</t>
  </si>
  <si>
    <t>Tone -   M=male, F=female, O=mixed, G=group</t>
  </si>
  <si>
    <t>song number, song type, language, song title, artist name, artist name 5 char short form, Word, Tone, Dance, x,x,</t>
  </si>
  <si>
    <t>Dance - 1=Remix Disco, 2=Disco, 3=cha cha, 4=blues, 5=tango, 6=waltz, 7=jitterbug, 8=easy rock</t>
  </si>
  <si>
    <t>Catgory  -  1=chorus, 2=birthday, 3=movie, 4=Opus, 5=Revolution, Oldies, Festival, Opera, Nursery rhympes</t>
  </si>
  <si>
    <t>Picture Type -  1=MTV or PV, 2=concert, 3=animation, 4=scenery, 5=characters or text, 6=plot, 7=other</t>
  </si>
  <si>
    <t>Defaults</t>
  </si>
  <si>
    <t>number</t>
  </si>
  <si>
    <t>song type</t>
  </si>
  <si>
    <t>language</t>
  </si>
  <si>
    <t>song name</t>
  </si>
  <si>
    <t xml:space="preserve">artist </t>
  </si>
  <si>
    <t>artist short</t>
  </si>
  <si>
    <t>word</t>
  </si>
  <si>
    <t>tone</t>
  </si>
  <si>
    <t>dance</t>
  </si>
  <si>
    <t>category</t>
  </si>
  <si>
    <t>Song Short</t>
  </si>
  <si>
    <t>row=</t>
  </si>
  <si>
    <t>fill raw database here ----&gt;</t>
  </si>
  <si>
    <t>fill_database</t>
  </si>
  <si>
    <t>Raw Data</t>
  </si>
  <si>
    <t>language  -  1=Manderin, 2=Cantonese, 3=Taiwanese, 4=English, 5=Japanese, 6=Korean, 7=Thai, 8=Cambodian, 9=Indian, A=Malay, B=Indo,C=Filipino, D=Spanish, E=Viet, F=Russian</t>
  </si>
  <si>
    <t>Area/country  -  1=China Male, 2=China female,3=HK male, 4=HK female, 5=TW male, 6=TW female, 7=Foreign Male, 8=Foreign Female, 9=group</t>
  </si>
  <si>
    <t>area</t>
  </si>
  <si>
    <t>Pict Type</t>
  </si>
  <si>
    <t>G:\karaoke_songs\A\</t>
  </si>
  <si>
    <t>Original Path</t>
  </si>
  <si>
    <t>New Path</t>
  </si>
  <si>
    <t>Batch file changes</t>
  </si>
  <si>
    <t>Step 1</t>
  </si>
  <si>
    <t>Copy  your    dir /s /b &gt;&gt; new.txt  file to the DATA sheet  (click data tab below).</t>
  </si>
  <si>
    <t>Step 2</t>
  </si>
  <si>
    <t>Set the first number to start with (the red number above)</t>
  </si>
  <si>
    <t>Step 3</t>
  </si>
  <si>
    <t>Run the PARSE_DIRECTORY macro.   (tools/macro/macros)</t>
  </si>
  <si>
    <t>Step 4</t>
  </si>
  <si>
    <t>Verify the data looks ok in the RAW table</t>
  </si>
  <si>
    <t>Step 5</t>
  </si>
  <si>
    <t>Run the  RAWtoMACRO to generate the batch file</t>
  </si>
  <si>
    <t>Step 6</t>
  </si>
  <si>
    <t>OUTPUT tab now contains the data for your add_song.txt</t>
  </si>
  <si>
    <t>Step 7</t>
  </si>
  <si>
    <t>BATCH tab now contains the lines for your batch.bat file to rename the data.</t>
  </si>
  <si>
    <t>Step 8</t>
  </si>
  <si>
    <t>MUSIC</t>
  </si>
  <si>
    <t>echo on</t>
  </si>
  <si>
    <t>F:\u disk\</t>
  </si>
  <si>
    <t>mpg</t>
  </si>
  <si>
    <t xml:space="preserve">AS   </t>
  </si>
  <si>
    <t xml:space="preserve">AOOL </t>
  </si>
  <si>
    <t>MUSIC16.mpg</t>
  </si>
  <si>
    <t>F:\u disk\321-340\322\MUSIC01.mpg</t>
  </si>
  <si>
    <t>F:\u disk\321-340\322\MUSIC02.mpg</t>
  </si>
  <si>
    <t>F:\u disk\321-340\322\MUSIC03.mpg</t>
  </si>
  <si>
    <t>F:\u disk\321-340\322\MUSIC04.mpg</t>
  </si>
  <si>
    <t>F:\u disk\321-340\322\MUSIC05.mpg</t>
  </si>
  <si>
    <t>F:\u disk\321-340\322\MUSIC06.mpg</t>
  </si>
  <si>
    <t>F:\u disk\321-340\322\MUSIC07.mpg</t>
  </si>
  <si>
    <t>F:\u disk\321-340\322\MUSIC08.mpg</t>
  </si>
  <si>
    <t>F:\u disk\321-340\322\MUSIC09.mpg</t>
  </si>
  <si>
    <t>F:\u disk\321-340\322\MUSIC10.mpg</t>
  </si>
  <si>
    <t>F:\u disk\321-340\322\MUSIC11.mpg</t>
  </si>
  <si>
    <t>F:\u disk\321-340\322\MUSIC12.mpg</t>
  </si>
  <si>
    <t>F:\u disk\321-340\322\MUSIC13.mpg</t>
  </si>
  <si>
    <t>F:\u disk\321-340\322\MUSIC14.mpg</t>
  </si>
  <si>
    <t>F:\u disk\321-340\322\MUSIC15.mpg</t>
  </si>
  <si>
    <t>F:\u disk\321-340\322\MUSIC16.mpg</t>
  </si>
  <si>
    <t>F:\u disk\321-340\323\MUSIC01.mpg</t>
  </si>
  <si>
    <t>F:\u disk\321-340\323\MUSIC02.mpg</t>
  </si>
  <si>
    <t>F:\u disk\321-340\323\MUSIC03.mpg</t>
  </si>
  <si>
    <t>F:\u disk\321-340\323\MUSIC04.mpg</t>
  </si>
  <si>
    <t>F:\u disk\321-340\323\MUSIC05.mpg</t>
  </si>
  <si>
    <t>F:\u disk\321-340\323\MUSIC06.mpg</t>
  </si>
  <si>
    <t>F:\u disk\321-340\323\MUSIC07.mpg</t>
  </si>
  <si>
    <t>F:\u disk\321-340\323\MUSIC08.mpg</t>
  </si>
  <si>
    <t>F:\u disk\321-340\323\MUSIC09.mpg</t>
  </si>
  <si>
    <t>F:\u disk\321-340\323\MUSIC10.mpg</t>
  </si>
  <si>
    <t>F:\u disk\321-340\323\MUSIC11.mpg</t>
  </si>
  <si>
    <t>F:\u disk\321-340\323\MUSIC12.mpg</t>
  </si>
  <si>
    <t>F:\u disk\321-340\323\MUSIC13.mpg</t>
  </si>
  <si>
    <t>F:\u disk\321-340\323\MUSIC14.mpg</t>
  </si>
  <si>
    <t>F:\u disk\321-340\323\MUSIC15.mpg</t>
  </si>
  <si>
    <t>F:\u disk\321-340\323\MUSIC16.mpg</t>
  </si>
  <si>
    <t>F:\u disk\321-340\324\MUSIC01.mpg</t>
  </si>
  <si>
    <t>F:\u disk\321-340\324\MUSIC02.mpg</t>
  </si>
  <si>
    <t>F:\u disk\321-340\324\MUSIC03.mpg</t>
  </si>
  <si>
    <t>F:\u disk\321-340\324\MUSIC04.mpg</t>
  </si>
  <si>
    <t>F:\u disk\321-340\324\MUSIC05.mpg</t>
  </si>
  <si>
    <t>F:\u disk\321-340\324\MUSIC06.mpg</t>
  </si>
  <si>
    <t>F:\u disk\321-340\324\MUSIC07.mpg</t>
  </si>
  <si>
    <t>F:\u disk\321-340\324\MUSIC08.mpg</t>
  </si>
  <si>
    <t>F:\u disk\321-340\324\MUSIC09.mpg</t>
  </si>
  <si>
    <t>F:\u disk\321-340\324\MUSIC10.mpg</t>
  </si>
  <si>
    <t>F:\u disk\321-340\324\MUSIC11.mpg</t>
  </si>
  <si>
    <t>F:\u disk\321-340\324\MUSIC12.mpg</t>
  </si>
  <si>
    <t>F:\u disk\321-340\324\MUSIC13.mpg</t>
  </si>
  <si>
    <t>F:\u disk\321-340\324\MUSIC14.mpg</t>
  </si>
  <si>
    <t>F:\u disk\321-340\324\MUSIC15.mpg</t>
  </si>
  <si>
    <t>F:\u disk\321-340\324\MUSIC16.mpg</t>
  </si>
  <si>
    <t>F:\u disk\321-340\324\MUSIC17.mpg</t>
  </si>
  <si>
    <t>F:\u disk\321-340\324\MUSIC18.mpg</t>
  </si>
  <si>
    <t>F:\u disk\321-340\325\MUSIC01.mpg</t>
  </si>
  <si>
    <t>F:\u disk\321-340\325\MUSIC02.mpg</t>
  </si>
  <si>
    <t>F:\u disk\321-340\325\MUSIC03.mpg</t>
  </si>
  <si>
    <t>F:\u disk\321-340\325\MUSIC04.mpg</t>
  </si>
  <si>
    <t>F:\u disk\321-340\325\MUSIC05.mpg</t>
  </si>
  <si>
    <t>F:\u disk\321-340\325\MUSIC06.mpg</t>
  </si>
  <si>
    <t>F:\u disk\321-340\325\MUSIC07.mpg</t>
  </si>
  <si>
    <t>F:\u disk\321-340\325\MUSIC08.mpg</t>
  </si>
  <si>
    <t>F:\u disk\321-340\325\MUSIC09.mpg</t>
  </si>
  <si>
    <t>F:\u disk\321-340\325\MUSIC10.mpg</t>
  </si>
  <si>
    <t>F:\u disk\321-340\325\MUSIC11.mpg</t>
  </si>
  <si>
    <t>F:\u disk\321-340\325\MUSIC12.mpg</t>
  </si>
  <si>
    <t>F:\u disk\321-340\325\MUSIC13.mpg</t>
  </si>
  <si>
    <t>F:\u disk\321-340\325\MUSIC14.mpg</t>
  </si>
  <si>
    <t>F:\u disk\321-340\325\MUSIC15.mpg</t>
  </si>
  <si>
    <t>F:\u disk\321-340\325\MUSIC16.mpg</t>
  </si>
  <si>
    <t>F:\u disk\321-340\325\MUSIC17.mpg</t>
  </si>
  <si>
    <t>F:\u disk\321-340\326\MUSIC01.mpg</t>
  </si>
  <si>
    <t>F:\u disk\321-340\326\MUSIC02.mpg</t>
  </si>
  <si>
    <t>F:\u disk\321-340\326\MUSIC03.mpg</t>
  </si>
  <si>
    <t>F:\u disk\321-340\326\MUSIC04.mpg</t>
  </si>
  <si>
    <t>F:\u disk\321-340\326\MUSIC05.mpg</t>
  </si>
  <si>
    <t>F:\u disk\321-340\326\MUSIC06.mpg</t>
  </si>
  <si>
    <t>F:\u disk\321-340\326\MUSIC07.mpg</t>
  </si>
  <si>
    <t>F:\u disk\321-340\326\MUSIC08.mpg</t>
  </si>
  <si>
    <t>F:\u disk\321-340\326\MUSIC09.mpg</t>
  </si>
  <si>
    <t>F:\u disk\321-340\326\MUSIC10.mpg</t>
  </si>
  <si>
    <t>F:\u disk\321-340\326\MUSIC11.mpg</t>
  </si>
  <si>
    <t>F:\u disk\321-340\326\MUSIC12.mpg</t>
  </si>
  <si>
    <t>F:\u disk\321-340\326\MUSIC13.mpg</t>
  </si>
  <si>
    <t>F:\u disk\321-340\326\MUSIC14.mpg</t>
  </si>
  <si>
    <t>F:\u disk\321-340\326\MUSIC15.mpg</t>
  </si>
  <si>
    <t>F:\u disk\321-340\326\MUSIC16.mpg</t>
  </si>
  <si>
    <t>F:\u disk\321-340\327\MUSIC01.mpg</t>
  </si>
  <si>
    <t>F:\u disk\321-340\327\MUSIC02.mpg</t>
  </si>
  <si>
    <t>F:\u disk\321-340\327\MUSIC03.mpg</t>
  </si>
  <si>
    <t>F:\u disk\321-340\327\MUSIC04.mpg</t>
  </si>
  <si>
    <t>F:\u disk\321-340\327\MUSIC05.mpg</t>
  </si>
  <si>
    <t>F:\u disk\321-340\327\MUSIC06.mpg</t>
  </si>
  <si>
    <t>F:\u disk\321-340\327\MUSIC07.mpg</t>
  </si>
  <si>
    <t>F:\u disk\321-340\327\MUSIC08.mpg</t>
  </si>
  <si>
    <t>F:\u disk\321-340\327\MUSIC09.mpg</t>
  </si>
  <si>
    <t>F:\u disk\321-340\327\MUSIC10.mpg</t>
  </si>
  <si>
    <t>F:\u disk\321-340\327\MUSIC11.mpg</t>
  </si>
  <si>
    <t>F:\u disk\321-340\327\MUSIC12.mpg</t>
  </si>
  <si>
    <t>F:\u disk\321-340\327\MUSIC13.mpg</t>
  </si>
  <si>
    <t>F:\u disk\321-340\327\MUSIC14.mpg</t>
  </si>
  <si>
    <t>F:\u disk\321-340\327\MUSIC15.mpg</t>
  </si>
  <si>
    <t>F:\u disk\321-340\327\MUSIC16.mpg</t>
  </si>
  <si>
    <t>F:\u disk\321-340\327\MUSIC17.mpg</t>
  </si>
  <si>
    <t>F:\u disk\321-340\330\MUSIC01.mpg</t>
  </si>
  <si>
    <t>F:\u disk\321-340\330\MUSIC02.mpg</t>
  </si>
  <si>
    <t>F:\u disk\321-340\330\MUSIC03.mpg</t>
  </si>
  <si>
    <t>F:\u disk\321-340\330\MUSIC04.mpg</t>
  </si>
  <si>
    <t>F:\u disk\321-340\330\MUSIC05.mpg</t>
  </si>
  <si>
    <t>F:\u disk\321-340\330\MUSIC06.mpg</t>
  </si>
  <si>
    <t>F:\u disk\321-340\330\MUSIC07.mpg</t>
  </si>
  <si>
    <t>F:\u disk\321-340\330\MUSIC08.mpg</t>
  </si>
  <si>
    <t>F:\u disk\321-340\330\MUSIC09.mpg</t>
  </si>
  <si>
    <t>F:\u disk\321-340\330\MUSIC10.mpg</t>
  </si>
  <si>
    <t>F:\u disk\321-340\330\MUSIC11.mpg</t>
  </si>
  <si>
    <t>F:\u disk\321-340\330\MUSIC12.mpg</t>
  </si>
  <si>
    <t>F:\u disk\321-340\330\MUSIC13.mpg</t>
  </si>
  <si>
    <t>F:\u disk\321-340\330\MUSIC14.mpg</t>
  </si>
  <si>
    <t>F:\u disk\321-340\330\MUSIC15.mpg</t>
  </si>
  <si>
    <t>F:\u disk\321-340\330\MUSIC16.mpg</t>
  </si>
  <si>
    <t>F:\u disk\321-340\331\MUSIC01.mpg</t>
  </si>
  <si>
    <t>F:\u disk\321-340\331\MUSIC02.mpg</t>
  </si>
  <si>
    <t>F:\u disk\321-340\331\MUSIC03.mpg</t>
  </si>
  <si>
    <t>F:\u disk\321-340\331\MUSIC04.mpg</t>
  </si>
  <si>
    <t>F:\u disk\321-340\331\MUSIC05.mpg</t>
  </si>
  <si>
    <t>F:\u disk\321-340\331\MUSIC06.mpg</t>
  </si>
  <si>
    <t>F:\u disk\321-340\331\MUSIC07.mpg</t>
  </si>
  <si>
    <t>F:\u disk\321-340\331\MUSIC08.mpg</t>
  </si>
  <si>
    <t>F:\u disk\321-340\331\MUSIC09.mpg</t>
  </si>
  <si>
    <t>F:\u disk\321-340\331\MUSIC10.mpg</t>
  </si>
  <si>
    <t>F:\u disk\321-340\331\MUSIC11.mpg</t>
  </si>
  <si>
    <t>F:\u disk\321-340\331\MUSIC12.mpg</t>
  </si>
  <si>
    <t>F:\u disk\321-340\331\MUSIC13.mpg</t>
  </si>
  <si>
    <t>F:\u disk\321-340\331\MUSIC14.mpg</t>
  </si>
  <si>
    <t>F:\u disk\321-340\331\MUSIC15.mpg</t>
  </si>
  <si>
    <t>F:\u disk\321-340\331\MUSIC16.mpg</t>
  </si>
  <si>
    <t>F:\u disk\321-340\331\MUSIC17.mpg</t>
  </si>
  <si>
    <t>F:\u disk\321-340\332\MUSIC01.mpg</t>
  </si>
  <si>
    <t>F:\u disk\321-340\332\MUSIC02.mpg</t>
  </si>
  <si>
    <t>F:\u disk\321-340\332\MUSIC03.mpg</t>
  </si>
  <si>
    <t>F:\u disk\321-340\332\MUSIC04.mpg</t>
  </si>
  <si>
    <t>F:\u disk\321-340\332\MUSIC05.mpg</t>
  </si>
  <si>
    <t>F:\u disk\321-340\332\MUSIC06.mpg</t>
  </si>
  <si>
    <t>F:\u disk\321-340\332\MUSIC07.mpg</t>
  </si>
  <si>
    <t>F:\u disk\321-340\332\MUSIC08.mpg</t>
  </si>
  <si>
    <t>F:\u disk\321-340\332\MUSIC09.mpg</t>
  </si>
  <si>
    <t>F:\u disk\321-340\332\MUSIC10.mpg</t>
  </si>
  <si>
    <t>F:\u disk\321-340\332\MUSIC11.mpg</t>
  </si>
  <si>
    <t>F:\u disk\321-340\332\MUSIC12.mpg</t>
  </si>
  <si>
    <t>F:\u disk\321-340\332\MUSIC13.mpg</t>
  </si>
  <si>
    <t>F:\u disk\321-340\332\MUSIC14.mpg</t>
  </si>
  <si>
    <t>F:\u disk\321-340\332\MUSIC15.mpg</t>
  </si>
  <si>
    <t>F:\u disk\321-340\332\MUSIC16.mpg</t>
  </si>
  <si>
    <t>F:\u disk\321-340\332\MUSIC17.mpg</t>
  </si>
  <si>
    <t>F:\u disk\321-340\333\MUSIC01.mpg</t>
  </si>
  <si>
    <t>F:\u disk\321-340\333\MUSIC02.mpg</t>
  </si>
  <si>
    <t>F:\u disk\321-340\333\MUSIC03.mpg</t>
  </si>
  <si>
    <t>F:\u disk\321-340\333\MUSIC04.mpg</t>
  </si>
  <si>
    <t>F:\u disk\321-340\333\MUSIC05.mpg</t>
  </si>
  <si>
    <t>F:\u disk\321-340\333\MUSIC06.mpg</t>
  </si>
  <si>
    <t>F:\u disk\321-340\333\MUSIC07.mpg</t>
  </si>
  <si>
    <t>F:\u disk\321-340\333\MUSIC08.mpg</t>
  </si>
  <si>
    <t>F:\u disk\321-340\333\MUSIC09.mpg</t>
  </si>
  <si>
    <t>F:\u disk\321-340\333\MUSIC10.mpg</t>
  </si>
  <si>
    <t>F:\u disk\321-340\333\MUSIC11.mpg</t>
  </si>
  <si>
    <t>F:\u disk\321-340\333\MUSIC12.mpg</t>
  </si>
  <si>
    <t>F:\u disk\321-340\333\MUSIC13.mpg</t>
  </si>
  <si>
    <t>F:\u disk\321-340\333\MUSIC14.mpg</t>
  </si>
  <si>
    <t>F:\u disk\321-340\333\MUSIC15.mpg</t>
  </si>
  <si>
    <t>F:\u disk\321-340\333\MUSIC16.mpg</t>
  </si>
  <si>
    <t>F:\u disk\321-340\333\MUSIC17.mpg</t>
  </si>
  <si>
    <t>F:\u disk\321-340\333\MUSIC18.mpg</t>
  </si>
  <si>
    <t>F:\u disk\321-340\336\MUSIC01.mpg</t>
  </si>
  <si>
    <t>F:\u disk\321-340\336\MUSIC02.mpg</t>
  </si>
  <si>
    <t>F:\u disk\321-340\336\MUSIC03.mpg</t>
  </si>
  <si>
    <t>F:\u disk\321-340\336\MUSIC04.mpg</t>
  </si>
  <si>
    <t>F:\u disk\321-340\336\MUSIC05.mpg</t>
  </si>
  <si>
    <t>F:\u disk\321-340\336\MUSIC06.mpg</t>
  </si>
  <si>
    <t>F:\u disk\321-340\336\MUSIC07.mpg</t>
  </si>
  <si>
    <t>F:\u disk\321-340\336\MUSIC08.mpg</t>
  </si>
  <si>
    <t>F:\u disk\321-340\336\MUSIC09.mpg</t>
  </si>
  <si>
    <t>F:\u disk\321-340\336\MUSIC10.mpg</t>
  </si>
  <si>
    <t>F:\u disk\321-340\336\MUSIC11.mpg</t>
  </si>
  <si>
    <t>F:\u disk\321-340\336\MUSIC12.mpg</t>
  </si>
  <si>
    <t>F:\u disk\321-340\336\MUSIC13.mpg</t>
  </si>
  <si>
    <t>F:\u disk\321-340\336\MUSIC14.mpg</t>
  </si>
  <si>
    <t>F:\u disk\321-340\336\MUSIC15.mpg</t>
  </si>
  <si>
    <t>F:\u disk\321-340\336\MUSIC16.mpg</t>
  </si>
  <si>
    <t>F:\u disk\321-340\337\MUSIC01.mpg</t>
  </si>
  <si>
    <t>F:\u disk\321-340\337\MUSIC02.mpg</t>
  </si>
  <si>
    <t>F:\u disk\321-340\337\MUSIC03.mpg</t>
  </si>
  <si>
    <t>F:\u disk\321-340\337\MUSIC04.mpg</t>
  </si>
  <si>
    <t>F:\u disk\321-340\337\MUSIC05.mpg</t>
  </si>
  <si>
    <t>F:\u disk\321-340\337\MUSIC06.mpg</t>
  </si>
  <si>
    <t>F:\u disk\321-340\337\MUSIC07.mpg</t>
  </si>
  <si>
    <t>F:\u disk\321-340\337\MUSIC08.mpg</t>
  </si>
  <si>
    <t>F:\u disk\321-340\337\MUSIC09.mpg</t>
  </si>
  <si>
    <t>F:\u disk\321-340\337\MUSIC10.mpg</t>
  </si>
  <si>
    <t>F:\u disk\321-340\337\MUSIC11.mpg</t>
  </si>
  <si>
    <t>F:\u disk\321-340\337\MUSIC12.mpg</t>
  </si>
  <si>
    <t>F:\u disk\321-340\337\MUSIC13.mpg</t>
  </si>
  <si>
    <t>F:\u disk\321-340\337\MUSIC14.mpg</t>
  </si>
  <si>
    <t>F:\u disk\321-340\337\MUSIC15.mpg</t>
  </si>
  <si>
    <t>F:\u disk\321-340\337\MUSIC16.mpg</t>
  </si>
  <si>
    <t>F:\u disk\321-340\338\MUSIC01.mpg</t>
  </si>
  <si>
    <t>F:\u disk\321-340\338\MUSIC02.mpg</t>
  </si>
  <si>
    <t>F:\u disk\321-340\338\MUSIC03.mpg</t>
  </si>
  <si>
    <t>F:\u disk\321-340\338\MUSIC04.mpg</t>
  </si>
  <si>
    <t>F:\u disk\321-340\338\MUSIC05.mpg</t>
  </si>
  <si>
    <t>F:\u disk\321-340\338\MUSIC06.mpg</t>
  </si>
  <si>
    <t>F:\u disk\321-340\338\MUSIC07.mpg</t>
  </si>
  <si>
    <t>F:\u disk\321-340\338\MUSIC08.mpg</t>
  </si>
  <si>
    <t>F:\u disk\321-340\338\MUSIC09.mpg</t>
  </si>
  <si>
    <t>F:\u disk\321-340\338\MUSIC10.mpg</t>
  </si>
  <si>
    <t>F:\u disk\321-340\338\MUSIC11.mpg</t>
  </si>
  <si>
    <t>F:\u disk\321-340\338\MUSIC12.mpg</t>
  </si>
  <si>
    <t>F:\u disk\321-340\338\MUSIC13.mpg</t>
  </si>
  <si>
    <t>F:\u disk\321-340\338\MUSIC14.mpg</t>
  </si>
  <si>
    <t>F:\u disk\321-340\338\MUSIC15.mpg</t>
  </si>
  <si>
    <t>F:\u disk\321-340\338\MUSIC16.mpg</t>
  </si>
  <si>
    <t>F:\u disk\321-340\339\MUSIC01.mpg</t>
  </si>
  <si>
    <t>F:\u disk\321-340\339\MUSIC02.mpg</t>
  </si>
  <si>
    <t>F:\u disk\321-340\339\MUSIC03.mpg</t>
  </si>
  <si>
    <t>F:\u disk\321-340\339\MUSIC04.mpg</t>
  </si>
  <si>
    <t>F:\u disk\321-340\339\MUSIC05.mpg</t>
  </si>
  <si>
    <t>F:\u disk\321-340\339\MUSIC06.mpg</t>
  </si>
  <si>
    <t>F:\u disk\321-340\339\MUSIC07.mpg</t>
  </si>
  <si>
    <t>F:\u disk\321-340\339\MUSIC08.mpg</t>
  </si>
  <si>
    <t>F:\u disk\321-340\339\MUSIC09.mpg</t>
  </si>
  <si>
    <t>F:\u disk\321-340\339\MUSIC10.mpg</t>
  </si>
  <si>
    <t>F:\u disk\321-340\339\MUSIC11.mpg</t>
  </si>
  <si>
    <t>F:\u disk\321-340\339\MUSIC12.mpg</t>
  </si>
  <si>
    <t>F:\u disk\321-340\339\MUSIC13.mpg</t>
  </si>
  <si>
    <t>F:\u disk\321-340\339\MUSIC14.mpg</t>
  </si>
  <si>
    <t>F:\u disk\321-340\339\MUSIC15.mpg</t>
  </si>
  <si>
    <t>F:\u disk\321-340\339\MUSIC16.mpg</t>
  </si>
  <si>
    <t>F:\u disk\321-340\339\MUSIC17.mpg</t>
  </si>
  <si>
    <t>F:\u disk\321-340\340\MUSIC01.mpg</t>
  </si>
  <si>
    <t>F:\u disk\321-340\340\MUSIC02.mpg</t>
  </si>
  <si>
    <t>F:\u disk\321-340\340\MUSIC03.mpg</t>
  </si>
  <si>
    <t>F:\u disk\321-340\340\MUSIC04.mpg</t>
  </si>
  <si>
    <t>F:\u disk\321-340\340\MUSIC05.mpg</t>
  </si>
  <si>
    <t>F:\u disk\321-340\340\MUSIC06.mpg</t>
  </si>
  <si>
    <t>F:\u disk\321-340\340\MUSIC07.mpg</t>
  </si>
  <si>
    <t>F:\u disk\321-340\340\MUSIC08.mpg</t>
  </si>
  <si>
    <t>F:\u disk\321-340\340\MUSIC09.mpg</t>
  </si>
  <si>
    <t>F:\u disk\321-340\340\MUSIC10.mpg</t>
  </si>
  <si>
    <t>F:\u disk\321-340\340\MUSIC11.mpg</t>
  </si>
  <si>
    <t>F:\u disk\321-340\340\MUSIC12.mpg</t>
  </si>
  <si>
    <t>F:\u disk\321-340\340\MUSIC13.mpg</t>
  </si>
  <si>
    <t>F:\u disk\321-340\340\MUSIC14.mpg</t>
  </si>
  <si>
    <t>F:\u disk\321-340\340\MUSIC15.mpg</t>
  </si>
  <si>
    <t>F:\u disk\321-340\340\MUSIC16.mpg</t>
  </si>
  <si>
    <t>DohgaVCD322T01</t>
  </si>
  <si>
    <t>F:\u disk\32105.mpg</t>
  </si>
  <si>
    <t>DohgaVCD322T02</t>
  </si>
  <si>
    <t>F:\u disk\32106.mpg</t>
  </si>
  <si>
    <t>DohgaVCD322T03</t>
  </si>
  <si>
    <t>F:\u disk\32107.mpg</t>
  </si>
  <si>
    <t>DohgaVCD322T04</t>
  </si>
  <si>
    <t>F:\u disk\32108.mpg</t>
  </si>
  <si>
    <t>DohgaVCD322T05</t>
  </si>
  <si>
    <t>F:\u disk\32109.mpg</t>
  </si>
  <si>
    <t>DohgaVCD322T06</t>
  </si>
  <si>
    <t>F:\u disk\32110.mpg</t>
  </si>
  <si>
    <t>DohgaVCD322T07</t>
  </si>
  <si>
    <t>F:\u disk\32111.mpg</t>
  </si>
  <si>
    <t>DohgaVCD322T08</t>
  </si>
  <si>
    <t>F:\u disk\32112.mpg</t>
  </si>
  <si>
    <t>DohgaVCD322T09</t>
  </si>
  <si>
    <t>F:\u disk\32113.mpg</t>
  </si>
  <si>
    <t>DohgaVCD322T10</t>
  </si>
  <si>
    <t>F:\u disk\32114.mpg</t>
  </si>
  <si>
    <t>DohgaVCD322T11</t>
  </si>
  <si>
    <t>F:\u disk\32115.mpg</t>
  </si>
  <si>
    <t>DohgaVCD322T12</t>
  </si>
  <si>
    <t>F:\u disk\32116.mpg</t>
  </si>
  <si>
    <t>DohgaVCD322T13</t>
  </si>
  <si>
    <t>F:\u disk\32117.mpg</t>
  </si>
  <si>
    <t>DohgaVCD322T14</t>
  </si>
  <si>
    <t>F:\u disk\32118.mpg</t>
  </si>
  <si>
    <t>DohgaVCD322T15</t>
  </si>
  <si>
    <t>F:\u disk\32119.mpg</t>
  </si>
  <si>
    <t>DohgaVCD322T16</t>
  </si>
  <si>
    <t>F:\u disk\32120.mpg</t>
  </si>
  <si>
    <t>DohgaVCD323T01</t>
  </si>
  <si>
    <t>F:\u disk\32121.mpg</t>
  </si>
  <si>
    <t>DohgaVCD323T02</t>
  </si>
  <si>
    <t>F:\u disk\32122.mpg</t>
  </si>
  <si>
    <t>DohgaVCD323T03</t>
  </si>
  <si>
    <t>F:\u disk\32123.mpg</t>
  </si>
  <si>
    <t>DohgaVCD323T04</t>
  </si>
  <si>
    <t>F:\u disk\32124.mpg</t>
  </si>
  <si>
    <t>DohgaVCD323T05</t>
  </si>
  <si>
    <t>F:\u disk\32125.mpg</t>
  </si>
  <si>
    <t>DohgaVCD323T06</t>
  </si>
  <si>
    <t>F:\u disk\32126.mpg</t>
  </si>
  <si>
    <t>DohgaVCD323T07</t>
  </si>
  <si>
    <t>F:\u disk\32127.mpg</t>
  </si>
  <si>
    <t>DohgaVCD323T08</t>
  </si>
  <si>
    <t>F:\u disk\32128.mpg</t>
  </si>
  <si>
    <t>DohgaVCD323T09</t>
  </si>
  <si>
    <t>F:\u disk\32129.mpg</t>
  </si>
  <si>
    <t>DohgaVCD323T10</t>
  </si>
  <si>
    <t>F:\u disk\32130.mpg</t>
  </si>
  <si>
    <t>DohgaVCD323T11</t>
  </si>
  <si>
    <t>F:\u disk\32131.mpg</t>
  </si>
  <si>
    <t>DohgaVCD323T12</t>
  </si>
  <si>
    <t>F:\u disk\32132.mpg</t>
  </si>
  <si>
    <t>DohgaVCD323T13</t>
  </si>
  <si>
    <t>F:\u disk\32133.mpg</t>
  </si>
  <si>
    <t>DohgaVCD323T14</t>
  </si>
  <si>
    <t>F:\u disk\32134.mpg</t>
  </si>
  <si>
    <t>DohgaVCD323T15</t>
  </si>
  <si>
    <t>F:\u disk\32135.mpg</t>
  </si>
  <si>
    <t>DohgaVCD323T16</t>
  </si>
  <si>
    <t>F:\u disk\32136.mpg</t>
  </si>
  <si>
    <t>DohgaVCD324T01</t>
  </si>
  <si>
    <t>F:\u disk\32137.mpg</t>
  </si>
  <si>
    <t>DohgaVCD324T02</t>
  </si>
  <si>
    <t>F:\u disk\32138.mpg</t>
  </si>
  <si>
    <t>DohgaVCD324T03</t>
  </si>
  <si>
    <t>F:\u disk\32139.mpg</t>
  </si>
  <si>
    <t>DohgaVCD324T04</t>
  </si>
  <si>
    <t>F:\u disk\32140.mpg</t>
  </si>
  <si>
    <t>DohgaVCD324T05</t>
  </si>
  <si>
    <t>F:\u disk\32141.mpg</t>
  </si>
  <si>
    <t>DohgaVCD324T06</t>
  </si>
  <si>
    <t>F:\u disk\32142.mpg</t>
  </si>
  <si>
    <t>DohgaVCD324T07</t>
  </si>
  <si>
    <t>F:\u disk\32143.mpg</t>
  </si>
  <si>
    <t>DohgaVCD324T08</t>
  </si>
  <si>
    <t>F:\u disk\32144.mpg</t>
  </si>
  <si>
    <t>DohgaVCD324T09</t>
  </si>
  <si>
    <t>F:\u disk\32145.mpg</t>
  </si>
  <si>
    <t>DohgaVCD324T10</t>
  </si>
  <si>
    <t>F:\u disk\32146.mpg</t>
  </si>
  <si>
    <t>DohgaVCD324T11</t>
  </si>
  <si>
    <t>F:\u disk\32147.mpg</t>
  </si>
  <si>
    <t>DohgaVCD324T12</t>
  </si>
  <si>
    <t>F:\u disk\32148.mpg</t>
  </si>
  <si>
    <t>DohgaVCD324T13</t>
  </si>
  <si>
    <t>F:\u disk\32149.mpg</t>
  </si>
  <si>
    <t>DohgaVCD324T14</t>
  </si>
  <si>
    <t>F:\u disk\32150.mpg</t>
  </si>
  <si>
    <t>DohgaVCD324T15</t>
  </si>
  <si>
    <t>F:\u disk\32151.mpg</t>
  </si>
  <si>
    <t>DohgaVCD324T16</t>
  </si>
  <si>
    <t>F:\u disk\32152.mpg</t>
  </si>
  <si>
    <t>DohgaVCD324T17</t>
  </si>
  <si>
    <t>F:\u disk\32153.mpg</t>
  </si>
  <si>
    <t>DohgaVCD324T18</t>
  </si>
  <si>
    <t>F:\u disk\32154.mpg</t>
  </si>
  <si>
    <t>DohgaVCD325T01</t>
  </si>
  <si>
    <t>F:\u disk\32155.mpg</t>
  </si>
  <si>
    <t>DohgaVCD325T02</t>
  </si>
  <si>
    <t>F:\u disk\32156.mpg</t>
  </si>
  <si>
    <t>DohgaVCD325T03</t>
  </si>
  <si>
    <t>F:\u disk\32157.mpg</t>
  </si>
  <si>
    <t>DohgaVCD325T04</t>
  </si>
  <si>
    <t>F:\u disk\32158.mpg</t>
  </si>
  <si>
    <t>DohgaVCD325T05</t>
  </si>
  <si>
    <t>F:\u disk\32159.mpg</t>
  </si>
  <si>
    <t>DohgaVCD325T06</t>
  </si>
  <si>
    <t>F:\u disk\32160.mpg</t>
  </si>
  <si>
    <t>DohgaVCD325T07</t>
  </si>
  <si>
    <t>F:\u disk\32161.mpg</t>
  </si>
  <si>
    <t>DohgaVCD325T08</t>
  </si>
  <si>
    <t>F:\u disk\32162.mpg</t>
  </si>
  <si>
    <t>DohgaVCD325T09</t>
  </si>
  <si>
    <t>F:\u disk\32163.mpg</t>
  </si>
  <si>
    <t>DohgaVCD325T10</t>
  </si>
  <si>
    <t>F:\u disk\32164.mpg</t>
  </si>
  <si>
    <t>DohgaVCD325T11</t>
  </si>
  <si>
    <t>F:\u disk\32165.mpg</t>
  </si>
  <si>
    <t>DohgaVCD325T12</t>
  </si>
  <si>
    <t>F:\u disk\32166.mpg</t>
  </si>
  <si>
    <t>DohgaVCD325T13</t>
  </si>
  <si>
    <t>F:\u disk\32167.mpg</t>
  </si>
  <si>
    <t>DohgaVCD325T14</t>
  </si>
  <si>
    <t>F:\u disk\32168.mpg</t>
  </si>
  <si>
    <t>DohgaVCD325T15</t>
  </si>
  <si>
    <t>F:\u disk\32169.mpg</t>
  </si>
  <si>
    <t>DohgaVCD325T16</t>
  </si>
  <si>
    <t>F:\u disk\32170.mpg</t>
  </si>
  <si>
    <t>DohgaVCD325T17</t>
  </si>
  <si>
    <t>F:\u disk\32171.mpg</t>
  </si>
  <si>
    <t>DohgaVCD326T01</t>
  </si>
  <si>
    <t>F:\u disk\32172.mpg</t>
  </si>
  <si>
    <t>DohgaVCD326T02</t>
  </si>
  <si>
    <t>F:\u disk\32173.mpg</t>
  </si>
  <si>
    <t>DohgaVCD326T03</t>
  </si>
  <si>
    <t>F:\u disk\32174.mpg</t>
  </si>
  <si>
    <t>DohgaVCD326T04</t>
  </si>
  <si>
    <t>F:\u disk\32175.mpg</t>
  </si>
  <si>
    <t>DohgaVCD326T05</t>
  </si>
  <si>
    <t>F:\u disk\32176.mpg</t>
  </si>
  <si>
    <t>DohgaVCD326T06</t>
  </si>
  <si>
    <t>F:\u disk\32177.mpg</t>
  </si>
  <si>
    <t>DohgaVCD326T07</t>
  </si>
  <si>
    <t>F:\u disk\32178.mpg</t>
  </si>
  <si>
    <t>DohgaVCD326T08</t>
  </si>
  <si>
    <t>F:\u disk\32179.mpg</t>
  </si>
  <si>
    <t>DohgaVCD326T09</t>
  </si>
  <si>
    <t>F:\u disk\32180.mpg</t>
  </si>
  <si>
    <t>DohgaVCD326T10</t>
  </si>
  <si>
    <t>F:\u disk\32181.mpg</t>
  </si>
  <si>
    <t>DohgaVCD326T11</t>
  </si>
  <si>
    <t>F:\u disk\32182.mpg</t>
  </si>
  <si>
    <t>DohgaVCD326T12</t>
  </si>
  <si>
    <t>F:\u disk\32183.mpg</t>
  </si>
  <si>
    <t>DohgaVCD326T13</t>
  </si>
  <si>
    <t>F:\u disk\32184.mpg</t>
  </si>
  <si>
    <t>DohgaVCD326T14</t>
  </si>
  <si>
    <t>F:\u disk\32185.mpg</t>
  </si>
  <si>
    <t>DohgaVCD326T15</t>
  </si>
  <si>
    <t>F:\u disk\32186.mpg</t>
  </si>
  <si>
    <t>DohgaVCD326T16</t>
  </si>
  <si>
    <t>F:\u disk\32187.mpg</t>
  </si>
  <si>
    <t>DohgaVCD327T01</t>
  </si>
  <si>
    <t>F:\u disk\32188.mpg</t>
  </si>
  <si>
    <t>DohgaVCD327T02</t>
  </si>
  <si>
    <t>F:\u disk\32189.mpg</t>
  </si>
  <si>
    <t>DohgaVCD327T03</t>
  </si>
  <si>
    <t>F:\u disk\32190.mpg</t>
  </si>
  <si>
    <t>DohgaVCD327T04</t>
  </si>
  <si>
    <t>F:\u disk\32191.mpg</t>
  </si>
  <si>
    <t>DohgaVCD327T05</t>
  </si>
  <si>
    <t>F:\u disk\32192.mpg</t>
  </si>
  <si>
    <t>DohgaVCD327T06</t>
  </si>
  <si>
    <t>F:\u disk\32193.mpg</t>
  </si>
  <si>
    <t>DohgaVCD327T07</t>
  </si>
  <si>
    <t>F:\u disk\32194.mpg</t>
  </si>
  <si>
    <t>DohgaVCD327T08</t>
  </si>
  <si>
    <t>F:\u disk\32195.mpg</t>
  </si>
  <si>
    <t>DohgaVCD327T09</t>
  </si>
  <si>
    <t>F:\u disk\32196.mpg</t>
  </si>
  <si>
    <t>DohgaVCD327T10</t>
  </si>
  <si>
    <t>F:\u disk\32197.mpg</t>
  </si>
  <si>
    <t>DohgaVCD327T11</t>
  </si>
  <si>
    <t>F:\u disk\32198.mpg</t>
  </si>
  <si>
    <t>DohgaVCD327T12</t>
  </si>
  <si>
    <t>F:\u disk\32199.mpg</t>
  </si>
  <si>
    <t>DohgaVCD327T13</t>
  </si>
  <si>
    <t>F:\u disk\32200.mpg</t>
  </si>
  <si>
    <t>DohgaVCD327T14</t>
  </si>
  <si>
    <t>F:\u disk\32201.mpg</t>
  </si>
  <si>
    <t>DohgaVCD327T15</t>
  </si>
  <si>
    <t>F:\u disk\32202.mpg</t>
  </si>
  <si>
    <t>DohgaVCD327T16</t>
  </si>
  <si>
    <t>F:\u disk\32203.mpg</t>
  </si>
  <si>
    <t>DohgaVCD327T17</t>
  </si>
  <si>
    <t>F:\u disk\32204.mpg</t>
  </si>
  <si>
    <t>DohgaVCD330T01</t>
  </si>
  <si>
    <t>F:\u disk\32205.mpg</t>
  </si>
  <si>
    <t>DohgaVCD330T02</t>
  </si>
  <si>
    <t>F:\u disk\32206.mpg</t>
  </si>
  <si>
    <t>DohgaVCD330T03</t>
  </si>
  <si>
    <t>F:\u disk\32207.mpg</t>
  </si>
  <si>
    <t>DohgaVCD330T04</t>
  </si>
  <si>
    <t>F:\u disk\32208.mpg</t>
  </si>
  <si>
    <t>DohgaVCD330T05</t>
  </si>
  <si>
    <t>F:\u disk\32209.mpg</t>
  </si>
  <si>
    <t>DohgaVCD330T06</t>
  </si>
  <si>
    <t>F:\u disk\32210.mpg</t>
  </si>
  <si>
    <t>DohgaVCD330T07</t>
  </si>
  <si>
    <t>F:\u disk\32211.mpg</t>
  </si>
  <si>
    <t>DohgaVCD330T08</t>
  </si>
  <si>
    <t>F:\u disk\32212.mpg</t>
  </si>
  <si>
    <t>DohgaVCD330T09</t>
  </si>
  <si>
    <t>F:\u disk\32213.mpg</t>
  </si>
  <si>
    <t>DohgaVCD330T10</t>
  </si>
  <si>
    <t>F:\u disk\32214.mpg</t>
  </si>
  <si>
    <t>DohgaVCD330T11</t>
  </si>
  <si>
    <t>F:\u disk\32215.mpg</t>
  </si>
  <si>
    <t>DohgaVCD330T12</t>
  </si>
  <si>
    <t>F:\u disk\32216.mpg</t>
  </si>
  <si>
    <t>DohgaVCD330T13</t>
  </si>
  <si>
    <t>F:\u disk\32217.mpg</t>
  </si>
  <si>
    <t>DohgaVCD330T14</t>
  </si>
  <si>
    <t>F:\u disk\32218.mpg</t>
  </si>
  <si>
    <t>DohgaVCD330T15</t>
  </si>
  <si>
    <t>F:\u disk\32219.mpg</t>
  </si>
  <si>
    <t>DohgaVCD330T16</t>
  </si>
  <si>
    <t>F:\u disk\32220.mpg</t>
  </si>
  <si>
    <t>DohgaVCD331T01</t>
  </si>
  <si>
    <t>F:\u disk\32221.mpg</t>
  </si>
  <si>
    <t>DohgaVCD331T02</t>
  </si>
  <si>
    <t>F:\u disk\32222.mpg</t>
  </si>
  <si>
    <t>DohgaVCD331T03</t>
  </si>
  <si>
    <t>F:\u disk\32223.mpg</t>
  </si>
  <si>
    <t>DohgaVCD331T04</t>
  </si>
  <si>
    <t>F:\u disk\32224.mpg</t>
  </si>
  <si>
    <t>DohgaVCD331T05</t>
  </si>
  <si>
    <t>F:\u disk\32225.mpg</t>
  </si>
  <si>
    <t>DohgaVCD331T06</t>
  </si>
  <si>
    <t>F:\u disk\32226.mpg</t>
  </si>
  <si>
    <t>DohgaVCD331T07</t>
  </si>
  <si>
    <t>F:\u disk\32227.mpg</t>
  </si>
  <si>
    <t>DohgaVCD331T08</t>
  </si>
  <si>
    <t>F:\u disk\32228.mpg</t>
  </si>
  <si>
    <t>DohgaVCD331T09</t>
  </si>
  <si>
    <t>F:\u disk\32229.mpg</t>
  </si>
  <si>
    <t>DohgaVCD331T10</t>
  </si>
  <si>
    <t>F:\u disk\32230.mpg</t>
  </si>
  <si>
    <t>DohgaVCD331T11</t>
  </si>
  <si>
    <t>F:\u disk\32231.mpg</t>
  </si>
  <si>
    <t>DohgaVCD331T12</t>
  </si>
  <si>
    <t>F:\u disk\32232.mpg</t>
  </si>
  <si>
    <t>DohgaVCD331T13</t>
  </si>
  <si>
    <t>F:\u disk\32233.mpg</t>
  </si>
  <si>
    <t>DohgaVCD331T14</t>
  </si>
  <si>
    <t>F:\u disk\32234.mpg</t>
  </si>
  <si>
    <t>DohgaVCD331T15</t>
  </si>
  <si>
    <t>F:\u disk\32235.mpg</t>
  </si>
  <si>
    <t>DohgaVCD331T16</t>
  </si>
  <si>
    <t>F:\u disk\32236.mpg</t>
  </si>
  <si>
    <t>DohgaVCD331T17</t>
  </si>
  <si>
    <t>F:\u disk\32237.mpg</t>
  </si>
  <si>
    <t>DohgaVCD332T01</t>
  </si>
  <si>
    <t>F:\u disk\32238.mpg</t>
  </si>
  <si>
    <t>DohgaVCD332T02</t>
  </si>
  <si>
    <t>F:\u disk\32239.mpg</t>
  </si>
  <si>
    <t>DohgaVCD332T03</t>
  </si>
  <si>
    <t>F:\u disk\32240.mpg</t>
  </si>
  <si>
    <t>DohgaVCD332T04</t>
  </si>
  <si>
    <t>F:\u disk\32241.mpg</t>
  </si>
  <si>
    <t>DohgaVCD332T05</t>
  </si>
  <si>
    <t>F:\u disk\32242.mpg</t>
  </si>
  <si>
    <t>DohgaVCD332T06</t>
  </si>
  <si>
    <t>F:\u disk\32243.mpg</t>
  </si>
  <si>
    <t>DohgaVCD332T07</t>
  </si>
  <si>
    <t>F:\u disk\32244.mpg</t>
  </si>
  <si>
    <t>DohgaVCD332T08</t>
  </si>
  <si>
    <t>F:\u disk\32245.mpg</t>
  </si>
  <si>
    <t>DohgaVCD332T09</t>
  </si>
  <si>
    <t>F:\u disk\32246.mpg</t>
  </si>
  <si>
    <t>DohgaVCD332T10</t>
  </si>
  <si>
    <t>F:\u disk\32247.mpg</t>
  </si>
  <si>
    <t>DohgaVCD332T11</t>
  </si>
  <si>
    <t>F:\u disk\32248.mpg</t>
  </si>
  <si>
    <t>DohgaVCD332T12</t>
  </si>
  <si>
    <t>F:\u disk\32249.mpg</t>
  </si>
  <si>
    <t>DohgaVCD332T13</t>
  </si>
  <si>
    <t>F:\u disk\32250.mpg</t>
  </si>
  <si>
    <t>DohgaVCD332T14</t>
  </si>
  <si>
    <t>F:\u disk\32251.mpg</t>
  </si>
  <si>
    <t>DohgaVCD332T15</t>
  </si>
  <si>
    <t>F:\u disk\32252.mpg</t>
  </si>
  <si>
    <t>DohgaVCD332T16</t>
  </si>
  <si>
    <t>F:\u disk\32253.mpg</t>
  </si>
  <si>
    <t>DohgaVCD332T17</t>
  </si>
  <si>
    <t>F:\u disk\32254.mpg</t>
  </si>
  <si>
    <t>DohgaVCD333T01</t>
  </si>
  <si>
    <t>F:\u disk\32255.mpg</t>
  </si>
  <si>
    <t>DohgaVCD333T02</t>
  </si>
  <si>
    <t>F:\u disk\32256.mpg</t>
  </si>
  <si>
    <t>DohgaVCD333T03</t>
  </si>
  <si>
    <t>F:\u disk\32257.mpg</t>
  </si>
  <si>
    <t>DohgaVCD333T04</t>
  </si>
  <si>
    <t>F:\u disk\32258.mpg</t>
  </si>
  <si>
    <t>DohgaVCD333T05</t>
  </si>
  <si>
    <t>F:\u disk\32259.mpg</t>
  </si>
  <si>
    <t>DohgaVCD333T06</t>
  </si>
  <si>
    <t>F:\u disk\32260.mpg</t>
  </si>
  <si>
    <t>DohgaVCD333T07</t>
  </si>
  <si>
    <t>F:\u disk\32261.mpg</t>
  </si>
  <si>
    <t>DohgaVCD333T08</t>
  </si>
  <si>
    <t>F:\u disk\32262.mpg</t>
  </si>
  <si>
    <t>DohgaVCD333T09</t>
  </si>
  <si>
    <t>F:\u disk\32263.mpg</t>
  </si>
  <si>
    <t>DohgaVCD333T10</t>
  </si>
  <si>
    <t>F:\u disk\32264.mpg</t>
  </si>
  <si>
    <t>DohgaVCD333T11</t>
  </si>
  <si>
    <t>F:\u disk\32265.mpg</t>
  </si>
  <si>
    <t>DohgaVCD333T12</t>
  </si>
  <si>
    <t>F:\u disk\32266.mpg</t>
  </si>
  <si>
    <t>DohgaVCD333T13</t>
  </si>
  <si>
    <t>F:\u disk\32267.mpg</t>
  </si>
  <si>
    <t>DohgaVCD333T14</t>
  </si>
  <si>
    <t>F:\u disk\32268.mpg</t>
  </si>
  <si>
    <t>DohgaVCD333T15</t>
  </si>
  <si>
    <t>F:\u disk\32269.mpg</t>
  </si>
  <si>
    <t>DohgaVCD333T16</t>
  </si>
  <si>
    <t>F:\u disk\32270.mpg</t>
  </si>
  <si>
    <t>DohgaVCD333T17</t>
  </si>
  <si>
    <t>F:\u disk\32271.mpg</t>
  </si>
  <si>
    <t>DohgaVCD333T18</t>
  </si>
  <si>
    <t>F:\u disk\32272.mpg</t>
  </si>
  <si>
    <t>DohgaVCD336T01</t>
  </si>
  <si>
    <t>F:\u disk\32273.mpg</t>
  </si>
  <si>
    <t>DohgaVCD336T02</t>
  </si>
  <si>
    <t>F:\u disk\32274.mpg</t>
  </si>
  <si>
    <t>DohgaVCD336T03</t>
  </si>
  <si>
    <t>F:\u disk\32275.mpg</t>
  </si>
  <si>
    <t>DohgaVCD336T04</t>
  </si>
  <si>
    <t>F:\u disk\32276.mpg</t>
  </si>
  <si>
    <t>DohgaVCD336T05</t>
  </si>
  <si>
    <t>F:\u disk\32277.mpg</t>
  </si>
  <si>
    <t>DohgaVCD336T06</t>
  </si>
  <si>
    <t>F:\u disk\32278.mpg</t>
  </si>
  <si>
    <t>DohgaVCD336T07</t>
  </si>
  <si>
    <t>F:\u disk\32279.mpg</t>
  </si>
  <si>
    <t>DohgaVCD336T08</t>
  </si>
  <si>
    <t>F:\u disk\32280.mpg</t>
  </si>
  <si>
    <t>DohgaVCD336T09</t>
  </si>
  <si>
    <t>F:\u disk\32281.mpg</t>
  </si>
  <si>
    <t>DohgaVCD336T10</t>
  </si>
  <si>
    <t>F:\u disk\32282.mpg</t>
  </si>
  <si>
    <t>DohgaVCD336T11</t>
  </si>
  <si>
    <t>F:\u disk\32283.mpg</t>
  </si>
  <si>
    <t>DohgaVCD336T12</t>
  </si>
  <si>
    <t>F:\u disk\32284.mpg</t>
  </si>
  <si>
    <t>DohgaVCD336T13</t>
  </si>
  <si>
    <t>F:\u disk\32285.mpg</t>
  </si>
  <si>
    <t>DohgaVCD336T14</t>
  </si>
  <si>
    <t>F:\u disk\32286.mpg</t>
  </si>
  <si>
    <t>DohgaVCD336T15</t>
  </si>
  <si>
    <t>F:\u disk\32287.mpg</t>
  </si>
  <si>
    <t>DohgaVCD336T16</t>
  </si>
  <si>
    <t>F:\u disk\32288.mpg</t>
  </si>
  <si>
    <t>DohgaVCD337T01</t>
  </si>
  <si>
    <t>F:\u disk\32289.mpg</t>
  </si>
  <si>
    <t>DohgaVCD337T02</t>
  </si>
  <si>
    <t>F:\u disk\32290.mpg</t>
  </si>
  <si>
    <t>DohgaVCD337T03</t>
  </si>
  <si>
    <t>F:\u disk\32291.mpg</t>
  </si>
  <si>
    <t>DohgaVCD337T04</t>
  </si>
  <si>
    <t>F:\u disk\32292.mpg</t>
  </si>
  <si>
    <t>DohgaVCD337T05</t>
  </si>
  <si>
    <t>F:\u disk\32293.mpg</t>
  </si>
  <si>
    <t>DohgaVCD337T06</t>
  </si>
  <si>
    <t>F:\u disk\32294.mpg</t>
  </si>
  <si>
    <t>DohgaVCD337T07</t>
  </si>
  <si>
    <t>F:\u disk\32295.mpg</t>
  </si>
  <si>
    <t>DohgaVCD337T08</t>
  </si>
  <si>
    <t>F:\u disk\32296.mpg</t>
  </si>
  <si>
    <t>DohgaVCD337T09</t>
  </si>
  <si>
    <t>F:\u disk\32297.mpg</t>
  </si>
  <si>
    <t>DohgaVCD337T10</t>
  </si>
  <si>
    <t>F:\u disk\32298.mpg</t>
  </si>
  <si>
    <t>DohgaVCD337T11</t>
  </si>
  <si>
    <t>F:\u disk\32299.mpg</t>
  </si>
  <si>
    <t>DohgaVCD337T12</t>
  </si>
  <si>
    <t>F:\u disk\32300.mpg</t>
  </si>
  <si>
    <t>DohgaVCD337T13</t>
  </si>
  <si>
    <t>F:\u disk\32301.mpg</t>
  </si>
  <si>
    <t>DohgaVCD337T14</t>
  </si>
  <si>
    <t>F:\u disk\32302.mpg</t>
  </si>
  <si>
    <t>DohgaVCD337T15</t>
  </si>
  <si>
    <t>F:\u disk\32303.mpg</t>
  </si>
  <si>
    <t>DohgaVCD337T16</t>
  </si>
  <si>
    <t>F:\u disk\32304.mpg</t>
  </si>
  <si>
    <t>DohgaVCD338T01</t>
  </si>
  <si>
    <t>F:\u disk\32305.mpg</t>
  </si>
  <si>
    <t>DohgaVCD338T02</t>
  </si>
  <si>
    <t>F:\u disk\32306.mpg</t>
  </si>
  <si>
    <t>DohgaVCD338T03</t>
  </si>
  <si>
    <t>F:\u disk\32307.mpg</t>
  </si>
  <si>
    <t>DohgaVCD338T04</t>
  </si>
  <si>
    <t>F:\u disk\32308.mpg</t>
  </si>
  <si>
    <t>DohgaVCD338T05</t>
  </si>
  <si>
    <t>F:\u disk\32309.mpg</t>
  </si>
  <si>
    <t>DohgaVCD338T06</t>
  </si>
  <si>
    <t>F:\u disk\32310.mpg</t>
  </si>
  <si>
    <t>DohgaVCD338T07</t>
  </si>
  <si>
    <t>F:\u disk\32311.mpg</t>
  </si>
  <si>
    <t>DohgaVCD338T08</t>
  </si>
  <si>
    <t>F:\u disk\32312.mpg</t>
  </si>
  <si>
    <t>DohgaVCD338T09</t>
  </si>
  <si>
    <t>F:\u disk\32313.mpg</t>
  </si>
  <si>
    <t>DohgaVCD338T10</t>
  </si>
  <si>
    <t>F:\u disk\32314.mpg</t>
  </si>
  <si>
    <t>DohgaVCD338T11</t>
  </si>
  <si>
    <t>F:\u disk\32315.mpg</t>
  </si>
  <si>
    <t>DohgaVCD338T12</t>
  </si>
  <si>
    <t>F:\u disk\32316.mpg</t>
  </si>
  <si>
    <t>DohgaVCD338T13</t>
  </si>
  <si>
    <t>F:\u disk\32317.mpg</t>
  </si>
  <si>
    <t>DohgaVCD338T14</t>
  </si>
  <si>
    <t>F:\u disk\32318.mpg</t>
  </si>
  <si>
    <t>DohgaVCD338T15</t>
  </si>
  <si>
    <t>F:\u disk\32319.mpg</t>
  </si>
  <si>
    <t>DohgaVCD338T16</t>
  </si>
  <si>
    <t>F:\u disk\32320.mpg</t>
  </si>
  <si>
    <t>DohgaVCD339T01</t>
  </si>
  <si>
    <t>F:\u disk\32321.mpg</t>
  </si>
  <si>
    <t>DohgaVCD339T02</t>
  </si>
  <si>
    <t>F:\u disk\32322.mpg</t>
  </si>
  <si>
    <t>DohgaVCD339T03</t>
  </si>
  <si>
    <t>F:\u disk\32323.mpg</t>
  </si>
  <si>
    <t>DohgaVCD339T04</t>
  </si>
  <si>
    <t>F:\u disk\32324.mpg</t>
  </si>
  <si>
    <t>DohgaVCD339T05</t>
  </si>
  <si>
    <t>F:\u disk\32325.mpg</t>
  </si>
  <si>
    <t>DohgaVCD339T06</t>
  </si>
  <si>
    <t>F:\u disk\32326.mpg</t>
  </si>
  <si>
    <t>DohgaVCD339T07</t>
  </si>
  <si>
    <t>F:\u disk\32327.mpg</t>
  </si>
  <si>
    <t>DohgaVCD339T08</t>
  </si>
  <si>
    <t>F:\u disk\32328.mpg</t>
  </si>
  <si>
    <t>DohgaVCD339T09</t>
  </si>
  <si>
    <t>F:\u disk\32329.mpg</t>
  </si>
  <si>
    <t>DohgaVCD339T10</t>
  </si>
  <si>
    <t>F:\u disk\32330.mpg</t>
  </si>
  <si>
    <t>DohgaVCD339T11</t>
  </si>
  <si>
    <t>F:\u disk\32331.mpg</t>
  </si>
  <si>
    <t>DohgaVCD339T12</t>
  </si>
  <si>
    <t>F:\u disk\32332.mpg</t>
  </si>
  <si>
    <t>DohgaVCD339T13</t>
  </si>
  <si>
    <t>F:\u disk\32333.mpg</t>
  </si>
  <si>
    <t>DohgaVCD339T14</t>
  </si>
  <si>
    <t>F:\u disk\32334.mpg</t>
  </si>
  <si>
    <t>DohgaVCD339T15</t>
  </si>
  <si>
    <t>F:\u disk\32335.mpg</t>
  </si>
  <si>
    <t>DohgaVCD339T16</t>
  </si>
  <si>
    <t>F:\u disk\32336.mpg</t>
  </si>
  <si>
    <t>DohgaVCD339T17</t>
  </si>
  <si>
    <t>F:\u disk\32337.mpg</t>
  </si>
  <si>
    <t>DohgaVCD340T01</t>
  </si>
  <si>
    <t>F:\u disk\32338.mpg</t>
  </si>
  <si>
    <t>DohgaVCD340T02</t>
  </si>
  <si>
    <t>F:\u disk\32339.mpg</t>
  </si>
  <si>
    <t>DohgaVCD340T03</t>
  </si>
  <si>
    <t>F:\u disk\32340.mpg</t>
  </si>
  <si>
    <t>DohgaVCD340T04</t>
  </si>
  <si>
    <t>F:\u disk\32341.mpg</t>
  </si>
  <si>
    <t>DohgaVCD340T05</t>
  </si>
  <si>
    <t>F:\u disk\32342.mpg</t>
  </si>
  <si>
    <t>DohgaVCD340T06</t>
  </si>
  <si>
    <t>F:\u disk\32343.mpg</t>
  </si>
  <si>
    <t>DohgaVCD340T07</t>
  </si>
  <si>
    <t>F:\u disk\32344.mpg</t>
  </si>
  <si>
    <t>DohgaVCD340T08</t>
  </si>
  <si>
    <t>F:\u disk\32345.mpg</t>
  </si>
  <si>
    <t>DohgaVCD340T09</t>
  </si>
  <si>
    <t>F:\u disk\32346.mpg</t>
  </si>
  <si>
    <t>DohgaVCD340T10</t>
  </si>
  <si>
    <t>F:\u disk\32347.mpg</t>
  </si>
  <si>
    <t>DohgaVCD340T11</t>
  </si>
  <si>
    <t>F:\u disk\32348.mpg</t>
  </si>
  <si>
    <t>DohgaVCD340T12</t>
  </si>
  <si>
    <t>F:\u disk\32349.mpg</t>
  </si>
  <si>
    <t>DohgaVCD340T13</t>
  </si>
  <si>
    <t>F:\u disk\32350.mpg</t>
  </si>
  <si>
    <t>DohgaVCD340T14</t>
  </si>
  <si>
    <t>F:\u disk\32351.mpg</t>
  </si>
  <si>
    <t>DohgaVCD340T15</t>
  </si>
  <si>
    <t>F:\u disk\32352.mpg</t>
  </si>
  <si>
    <t>DohgaVCD340T16</t>
  </si>
  <si>
    <t>F:\u disk\32353.mpg</t>
  </si>
  <si>
    <t>3210614DohgaVCD322T02      DohgaVCD321AS   2G8 AOOL 12345678901</t>
  </si>
  <si>
    <t>copy "F:\u disk\321-340\322\MUSIC02.mpg" "F:\u disk\32106.mpg"</t>
  </si>
  <si>
    <t>3210714DohgaVCD322T03      DohgaVCD321AS   2G8 AOOL 12345678901</t>
  </si>
  <si>
    <t>copy "F:\u disk\321-340\322\MUSIC03.mpg" "F:\u disk\32107.mpg"</t>
  </si>
  <si>
    <t>3210814DohgaVCD322T04      DohgaVCD321AS   2G8 AOOL 12345678901</t>
  </si>
  <si>
    <t>copy "F:\u disk\321-340\322\MUSIC04.mpg" "F:\u disk\32108.mpg"</t>
  </si>
  <si>
    <t>3210914DohgaVCD322T05      DohgaVCD321AS   2G8 AOOL 12345678901</t>
  </si>
  <si>
    <t>copy "F:\u disk\321-340\322\MUSIC05.mpg" "F:\u disk\32109.mpg"</t>
  </si>
  <si>
    <t>3211014DohgaVCD322T06      DohgaVCD321AS   2G8 AOOL 12345678901</t>
  </si>
  <si>
    <t>copy "F:\u disk\321-340\322\MUSIC06.mpg" "F:\u disk\32110.mpg"</t>
  </si>
  <si>
    <t>3211114DohgaVCD322T07      DohgaVCD321AS   2G8 AOOL 12345678901</t>
  </si>
  <si>
    <t>copy "F:\u disk\321-340\322\MUSIC07.mpg" "F:\u disk\32111.mpg"</t>
  </si>
  <si>
    <t>3211214DohgaVCD322T08      DohgaVCD321AS   2G8 AOOL 12345678901</t>
  </si>
  <si>
    <t>copy "F:\u disk\321-340\322\MUSIC08.mpg" "F:\u disk\32112.mpg"</t>
  </si>
  <si>
    <t>3211314DohgaVCD322T09      DohgaVCD321AS   2G8 AOOL 12345678901</t>
  </si>
  <si>
    <t>copy "F:\u disk\321-340\322\MUSIC09.mpg" "F:\u disk\32113.mpg"</t>
  </si>
  <si>
    <t>3211414DohgaVCD322T10      DohgaVCD321AS   2G8 AOOL 12345678901</t>
  </si>
  <si>
    <t>copy "F:\u disk\321-340\322\MUSIC10.mpg" "F:\u disk\32114.mpg"</t>
  </si>
  <si>
    <t>3211514DohgaVCD322T11      DohgaVCD321AS   2G8 AOOL 12345678901</t>
  </si>
  <si>
    <t>copy "F:\u disk\321-340\322\MUSIC11.mpg" "F:\u disk\32115.mpg"</t>
  </si>
  <si>
    <t>3211614DohgaVCD322T12      DohgaVCD321AS   2G8 AOOL 12345678901</t>
  </si>
  <si>
    <t>copy "F:\u disk\321-340\322\MUSIC12.mpg" "F:\u disk\32116.mpg"</t>
  </si>
  <si>
    <t>3211714DohgaVCD322T13      DohgaVCD321AS   2G8 AOOL 12345678901</t>
  </si>
  <si>
    <t>copy "F:\u disk\321-340\322\MUSIC13.mpg" "F:\u disk\32117.mpg"</t>
  </si>
  <si>
    <t>3211814DohgaVCD322T14      DohgaVCD321AS   2G8 AOOL 12345678901</t>
  </si>
  <si>
    <t>copy "F:\u disk\321-340\322\MUSIC14.mpg" "F:\u disk\32118.mpg"</t>
  </si>
  <si>
    <t>3211914DohgaVCD322T15      DohgaVCD321AS   2G8 AOOL 12345678901</t>
  </si>
  <si>
    <t>copy "F:\u disk\321-340\322\MUSIC15.mpg" "F:\u disk\32119.mpg"</t>
  </si>
  <si>
    <t>3212014DohgaVCD322T16      DohgaVCD321AS   2G8 AOOL 12345678901</t>
  </si>
  <si>
    <t>copy "F:\u disk\321-340\322\MUSIC16.mpg" "F:\u disk\32120.mpg"</t>
  </si>
  <si>
    <t>3212114DohgaVCD323T01      DohgaVCD321AS   2G8 AOOL 12345678901</t>
  </si>
  <si>
    <t>copy "F:\u disk\321-340\323\MUSIC01.mpg" "F:\u disk\32121.mpg"</t>
  </si>
  <si>
    <t>3212214DohgaVCD323T02      DohgaVCD321AS   2G8 AOOL 12345678901</t>
  </si>
  <si>
    <t>copy "F:\u disk\321-340\323\MUSIC02.mpg" "F:\u disk\32122.mpg"</t>
  </si>
  <si>
    <t>3212314DohgaVCD323T03      DohgaVCD321AS   2G8 AOOL 12345678901</t>
  </si>
  <si>
    <t>copy "F:\u disk\321-340\323\MUSIC03.mpg" "F:\u disk\32123.mpg"</t>
  </si>
  <si>
    <t>3212414DohgaVCD323T04      DohgaVCD321AS   2G8 AOOL 12345678901</t>
  </si>
  <si>
    <t>copy "F:\u disk\321-340\323\MUSIC04.mpg" "F:\u disk\32124.mpg"</t>
  </si>
  <si>
    <t>3212514DohgaVCD323T05      DohgaVCD321AS   2G8 AOOL 12345678901</t>
  </si>
  <si>
    <t>copy "F:\u disk\321-340\323\MUSIC05.mpg" "F:\u disk\32125.mpg"</t>
  </si>
  <si>
    <t>3212614DohgaVCD323T06      DohgaVCD321AS   2G8 AOOL 12345678901</t>
  </si>
  <si>
    <t>copy "F:\u disk\321-340\323\MUSIC06.mpg" "F:\u disk\32126.mpg"</t>
  </si>
  <si>
    <t>3212714DohgaVCD323T07      DohgaVCD321AS   2G8 AOOL 12345678901</t>
  </si>
  <si>
    <t>copy "F:\u disk\321-340\323\MUSIC07.mpg" "F:\u disk\32127.mpg"</t>
  </si>
  <si>
    <t>3212814DohgaVCD323T08      DohgaVCD321AS   2G8 AOOL 12345678901</t>
  </si>
  <si>
    <t>copy "F:\u disk\321-340\323\MUSIC08.mpg" "F:\u disk\32128.mpg"</t>
  </si>
  <si>
    <t>3212914DohgaVCD323T09      DohgaVCD321AS   2G8 AOOL 12345678901</t>
  </si>
  <si>
    <t>copy "F:\u disk\321-340\323\MUSIC09.mpg" "F:\u disk\32129.mpg"</t>
  </si>
  <si>
    <t>3213014DohgaVCD323T10      DohgaVCD321AS   2G8 AOOL 12345678901</t>
  </si>
  <si>
    <t>copy "F:\u disk\321-340\323\MUSIC10.mpg" "F:\u disk\32130.mpg"</t>
  </si>
  <si>
    <t>3213114DohgaVCD323T11      DohgaVCD321AS   2G8 AOOL 12345678901</t>
  </si>
  <si>
    <t>copy "F:\u disk\321-340\323\MUSIC11.mpg" "F:\u disk\32131.mpg"</t>
  </si>
  <si>
    <t>3213214DohgaVCD323T12      DohgaVCD321AS   2G8 AOOL 12345678901</t>
  </si>
  <si>
    <t>copy "F:\u disk\321-340\323\MUSIC12.mpg" "F:\u disk\32132.mpg"</t>
  </si>
  <si>
    <t>3213314DohgaVCD323T13      DohgaVCD321AS   2G8 AOOL 12345678901</t>
  </si>
  <si>
    <t>copy "F:\u disk\321-340\323\MUSIC13.mpg" "F:\u disk\32133.mpg"</t>
  </si>
  <si>
    <t>3213414DohgaVCD323T14      DohgaVCD321AS   2G8 AOOL 12345678901</t>
  </si>
  <si>
    <t>copy "F:\u disk\321-340\323\MUSIC14.mpg" "F:\u disk\32134.mpg"</t>
  </si>
  <si>
    <t>3213514DohgaVCD323T15      DohgaVCD321AS   2G8 AOOL 12345678901</t>
  </si>
  <si>
    <t>copy "F:\u disk\321-340\323\MUSIC15.mpg" "F:\u disk\32135.mpg"</t>
  </si>
  <si>
    <t>3213614DohgaVCD323T16      DohgaVCD321AS   2G8 AOOL 12345678901</t>
  </si>
  <si>
    <t>copy "F:\u disk\321-340\323\MUSIC16.mpg" "F:\u disk\32136.mpg"</t>
  </si>
  <si>
    <t>3213714DohgaVCD324T01      DohgaVCD321AS   2G8 AOOL 12345678901</t>
  </si>
  <si>
    <t>copy "F:\u disk\321-340\324\MUSIC01.mpg" "F:\u disk\32137.mpg"</t>
  </si>
  <si>
    <t>3213814DohgaVCD324T02      DohgaVCD321AS   2G8 AOOL 12345678901</t>
  </si>
  <si>
    <t>copy "F:\u disk\321-340\324\MUSIC02.mpg" "F:\u disk\32138.mpg"</t>
  </si>
  <si>
    <t>3213914DohgaVCD324T03      DohgaVCD321AS   2G8 AOOL 12345678901</t>
  </si>
  <si>
    <t>copy "F:\u disk\321-340\324\MUSIC03.mpg" "F:\u disk\32139.mpg"</t>
  </si>
  <si>
    <t>3214014DohgaVCD324T04      DohgaVCD321AS   2G8 AOOL 12345678901</t>
  </si>
  <si>
    <t>copy "F:\u disk\321-340\324\MUSIC04.mpg" "F:\u disk\32140.mpg"</t>
  </si>
  <si>
    <t>3214114DohgaVCD324T05      DohgaVCD321AS   2G8 AOOL 12345678901</t>
  </si>
  <si>
    <t>copy "F:\u disk\321-340\324\MUSIC05.mpg" "F:\u disk\32141.mpg"</t>
  </si>
  <si>
    <t>3214214DohgaVCD324T06      DohgaVCD321AS   2G8 AOOL 12345678901</t>
  </si>
  <si>
    <t>copy "F:\u disk\321-340\324\MUSIC06.mpg" "F:\u disk\32142.mpg"</t>
  </si>
  <si>
    <t>3214314DohgaVCD324T07      DohgaVCD321AS   2G8 AOOL 12345678901</t>
  </si>
  <si>
    <t>copy "F:\u disk\321-340\324\MUSIC07.mpg" "F:\u disk\32143.mpg"</t>
  </si>
  <si>
    <t>3214414DohgaVCD324T08      DohgaVCD321AS   2G8 AOOL 12345678901</t>
  </si>
  <si>
    <t>copy "F:\u disk\321-340\324\MUSIC08.mpg" "F:\u disk\32144.mpg"</t>
  </si>
  <si>
    <t>3214514DohgaVCD324T09      DohgaVCD321AS   2G8 AOOL 12345678901</t>
  </si>
  <si>
    <t>copy "F:\u disk\321-340\324\MUSIC09.mpg" "F:\u disk\32145.mpg"</t>
  </si>
  <si>
    <t>3214614DohgaVCD324T10      DohgaVCD321AS   2G8 AOOL 12345678901</t>
  </si>
  <si>
    <t>copy "F:\u disk\321-340\324\MUSIC10.mpg" "F:\u disk\32146.mpg"</t>
  </si>
  <si>
    <t>3214714DohgaVCD324T11      DohgaVCD321AS   2G8 AOOL 12345678901</t>
  </si>
  <si>
    <t>copy "F:\u disk\321-340\324\MUSIC11.mpg" "F:\u disk\32147.mpg"</t>
  </si>
  <si>
    <t>3214814DohgaVCD324T12      DohgaVCD321AS   2G8 AOOL 12345678901</t>
  </si>
  <si>
    <t>copy "F:\u disk\321-340\324\MUSIC12.mpg" "F:\u disk\32148.mpg"</t>
  </si>
  <si>
    <t>3214914DohgaVCD324T13      DohgaVCD321AS   2G8 AOOL 12345678901</t>
  </si>
  <si>
    <t>copy "F:\u disk\321-340\324\MUSIC13.mpg" "F:\u disk\32149.mpg"</t>
  </si>
  <si>
    <t>3215014DohgaVCD324T14      DohgaVCD321AS   2G8 AOOL 12345678901</t>
  </si>
  <si>
    <t>copy "F:\u disk\321-340\324\MUSIC14.mpg" "F:\u disk\32150.mpg"</t>
  </si>
  <si>
    <t>3215114DohgaVCD324T15      DohgaVCD321AS   2G8 AOOL 12345678901</t>
  </si>
  <si>
    <t>copy "F:\u disk\321-340\324\MUSIC15.mpg" "F:\u disk\32151.mpg"</t>
  </si>
  <si>
    <t>3215214DohgaVCD324T16      DohgaVCD321AS   2G8 AOOL 12345678901</t>
  </si>
  <si>
    <t>copy "F:\u disk\321-340\324\MUSIC16.mpg" "F:\u disk\32152.mpg"</t>
  </si>
  <si>
    <t>3215314DohgaVCD324T17      DohgaVCD321AS   2G8 AOOL 12345678901</t>
  </si>
  <si>
    <t>copy "F:\u disk\321-340\324\MUSIC17.mpg" "F:\u disk\32153.mpg"</t>
  </si>
  <si>
    <t>3215414DohgaVCD324T18      DohgaVCD321AS   2G8 AOOL 12345678901</t>
  </si>
  <si>
    <t>copy "F:\u disk\321-340\324\MUSIC18.mpg" "F:\u disk\32154.mpg"</t>
  </si>
  <si>
    <t>3215514DohgaVCD325T01      DohgaVCD321AS   2G8 AOOL 12345678901</t>
  </si>
  <si>
    <t>copy "F:\u disk\321-340\325\MUSIC01.mpg" "F:\u disk\32155.mpg"</t>
  </si>
  <si>
    <t>3215614DohgaVCD325T02      DohgaVCD321AS   2G8 AOOL 12345678901</t>
  </si>
  <si>
    <t>copy "F:\u disk\321-340\325\MUSIC02.mpg" "F:\u disk\32156.mpg"</t>
  </si>
  <si>
    <t>3215714DohgaVCD325T03      DohgaVCD321AS   2G8 AOOL 12345678901</t>
  </si>
  <si>
    <t>copy "F:\u disk\321-340\325\MUSIC03.mpg" "F:\u disk\32157.mpg"</t>
  </si>
  <si>
    <t>3215814DohgaVCD325T04      DohgaVCD321AS   2G8 AOOL 12345678901</t>
  </si>
  <si>
    <t>copy "F:\u disk\321-340\325\MUSIC04.mpg" "F:\u disk\32158.mpg"</t>
  </si>
  <si>
    <t>3215914DohgaVCD325T05      DohgaVCD321AS   2G8 AOOL 12345678901</t>
  </si>
  <si>
    <t>copy "F:\u disk\321-340\325\MUSIC05.mpg" "F:\u disk\32159.mpg"</t>
  </si>
  <si>
    <t>3216014DohgaVCD325T06      DohgaVCD321AS   2G8 AOOL 12345678901</t>
  </si>
  <si>
    <t>copy "F:\u disk\321-340\325\MUSIC06.mpg" "F:\u disk\32160.mpg"</t>
  </si>
  <si>
    <t>3216114DohgaVCD325T07      DohgaVCD321AS   2G8 AOOL 12345678901</t>
  </si>
  <si>
    <t>copy "F:\u disk\321-340\325\MUSIC07.mpg" "F:\u disk\32161.mpg"</t>
  </si>
  <si>
    <t>3216214DohgaVCD325T08      DohgaVCD321AS   2G8 AOOL 12345678901</t>
  </si>
  <si>
    <t>copy "F:\u disk\321-340\325\MUSIC08.mpg" "F:\u disk\32162.mpg"</t>
  </si>
  <si>
    <t>3216314DohgaVCD325T09      DohgaVCD321AS   2G8 AOOL 12345678901</t>
  </si>
  <si>
    <t>copy "F:\u disk\321-340\325\MUSIC09.mpg" "F:\u disk\32163.mpg"</t>
  </si>
  <si>
    <t>3216414DohgaVCD325T10      DohgaVCD321AS   2G8 AOOL 12345678901</t>
  </si>
  <si>
    <t>copy "F:\u disk\321-340\325\MUSIC10.mpg" "F:\u disk\32164.mpg"</t>
  </si>
  <si>
    <t>3216514DohgaVCD325T11      DohgaVCD321AS   2G8 AOOL 12345678901</t>
  </si>
  <si>
    <t>copy "F:\u disk\321-340\325\MUSIC11.mpg" "F:\u disk\32165.mpg"</t>
  </si>
  <si>
    <t>3216614DohgaVCD325T12      DohgaVCD321AS   2G8 AOOL 12345678901</t>
  </si>
  <si>
    <t>copy "F:\u disk\321-340\325\MUSIC12.mpg" "F:\u disk\32166.mpg"</t>
  </si>
  <si>
    <t>3216714DohgaVCD325T13      DohgaVCD321AS   2G8 AOOL 12345678901</t>
  </si>
  <si>
    <t>copy "F:\u disk\321-340\325\MUSIC13.mpg" "F:\u disk\32167.mpg"</t>
  </si>
  <si>
    <t>3216814DohgaVCD325T14      DohgaVCD321AS   2G8 AOOL 12345678901</t>
  </si>
  <si>
    <t>copy "F:\u disk\321-340\325\MUSIC14.mpg" "F:\u disk\32168.mpg"</t>
  </si>
  <si>
    <t>3216914DohgaVCD325T15      DohgaVCD321AS   2G8 AOOL 12345678901</t>
  </si>
  <si>
    <t>copy "F:\u disk\321-340\325\MUSIC15.mpg" "F:\u disk\32169.mpg"</t>
  </si>
  <si>
    <t>3217014DohgaVCD325T16      DohgaVCD321AS   2G8 AOOL 12345678901</t>
  </si>
  <si>
    <t>copy "F:\u disk\321-340\325\MUSIC16.mpg" "F:\u disk\32170.mpg"</t>
  </si>
  <si>
    <t>3217114DohgaVCD325T17      DohgaVCD321AS   2G8 AOOL 12345678901</t>
  </si>
  <si>
    <t>copy "F:\u disk\321-340\325\MUSIC17.mpg" "F:\u disk\32171.mpg"</t>
  </si>
  <si>
    <t>3217214DohgaVCD326T01      DohgaVCD321AS   2G8 AOOL 12345678901</t>
  </si>
  <si>
    <t>copy "F:\u disk\321-340\326\MUSIC01.mpg" "F:\u disk\32172.mpg"</t>
  </si>
  <si>
    <t>3217314DohgaVCD326T02      DohgaVCD321AS   2G8 AOOL 12345678901</t>
  </si>
  <si>
    <t>copy "F:\u disk\321-340\326\MUSIC02.mpg" "F:\u disk\32173.mpg"</t>
  </si>
  <si>
    <t>3217414DohgaVCD326T03      DohgaVCD321AS   2G8 AOOL 12345678901</t>
  </si>
  <si>
    <t>copy "F:\u disk\321-340\326\MUSIC03.mpg" "F:\u disk\32174.mpg"</t>
  </si>
  <si>
    <t>3217514DohgaVCD326T04      DohgaVCD321AS   2G8 AOOL 12345678901</t>
  </si>
  <si>
    <t>copy "F:\u disk\321-340\326\MUSIC04.mpg" "F:\u disk\32175.mpg"</t>
  </si>
  <si>
    <t>3217614DohgaVCD326T05      DohgaVCD321AS   2G8 AOOL 12345678901</t>
  </si>
  <si>
    <t>copy "F:\u disk\321-340\326\MUSIC05.mpg" "F:\u disk\32176.mpg"</t>
  </si>
  <si>
    <t>3217714DohgaVCD326T06      DohgaVCD321AS   2G8 AOOL 12345678901</t>
  </si>
  <si>
    <t>copy "F:\u disk\321-340\326\MUSIC06.mpg" "F:\u disk\32177.mpg"</t>
  </si>
  <si>
    <t>3217814DohgaVCD326T07      DohgaVCD321AS   2G8 AOOL 12345678901</t>
  </si>
  <si>
    <t>copy "F:\u disk\321-340\326\MUSIC07.mpg" "F:\u disk\32178.mpg"</t>
  </si>
  <si>
    <t>3217914DohgaVCD326T08      DohgaVCD321AS   2G8 AOOL 12345678901</t>
  </si>
  <si>
    <t>copy "F:\u disk\321-340\326\MUSIC08.mpg" "F:\u disk\32179.mpg"</t>
  </si>
  <si>
    <t>3218014DohgaVCD326T09      DohgaVCD321AS   2G8 AOOL 12345678901</t>
  </si>
  <si>
    <t>copy "F:\u disk\321-340\326\MUSIC09.mpg" "F:\u disk\32180.mpg"</t>
  </si>
  <si>
    <t>3218114DohgaVCD326T10      DohgaVCD321AS   2G8 AOOL 12345678901</t>
  </si>
  <si>
    <t>copy "F:\u disk\321-340\326\MUSIC10.mpg" "F:\u disk\32181.mpg"</t>
  </si>
  <si>
    <t>3218214DohgaVCD326T11      DohgaVCD321AS   2G8 AOOL 12345678901</t>
  </si>
  <si>
    <t>copy "F:\u disk\321-340\326\MUSIC11.mpg" "F:\u disk\32182.mpg"</t>
  </si>
  <si>
    <t>3218314DohgaVCD326T12      DohgaVCD321AS   2G8 AOOL 12345678901</t>
  </si>
  <si>
    <t>copy "F:\u disk\321-340\326\MUSIC12.mpg" "F:\u disk\32183.mpg"</t>
  </si>
  <si>
    <t>3218414DohgaVCD326T13      DohgaVCD321AS   2G8 AOOL 12345678901</t>
  </si>
  <si>
    <t>copy "F:\u disk\321-340\326\MUSIC13.mpg" "F:\u disk\32184.mpg"</t>
  </si>
  <si>
    <t>3218514DohgaVCD326T14      DohgaVCD321AS   2G8 AOOL 12345678901</t>
  </si>
  <si>
    <t>copy "F:\u disk\321-340\326\MUSIC14.mpg" "F:\u disk\32185.mpg"</t>
  </si>
  <si>
    <t>3218614DohgaVCD326T15      DohgaVCD321AS   2G8 AOOL 12345678901</t>
  </si>
  <si>
    <t>copy "F:\u disk\321-340\326\MUSIC15.mpg" "F:\u disk\32186.mpg"</t>
  </si>
  <si>
    <t>3218714DohgaVCD326T16      DohgaVCD321AS   2G8 AOOL 12345678901</t>
  </si>
  <si>
    <t>copy "F:\u disk\321-340\326\MUSIC16.mpg" "F:\u disk\32187.mpg"</t>
  </si>
  <si>
    <t>3218814DohgaVCD327T01      DohgaVCD321AS   2G8 AOOL 12345678901</t>
  </si>
  <si>
    <t>copy "F:\u disk\321-340\327\MUSIC01.mpg" "F:\u disk\32188.mpg"</t>
  </si>
  <si>
    <t>3218914DohgaVCD327T02      DohgaVCD321AS   2G8 AOOL 12345678901</t>
  </si>
  <si>
    <t>copy "F:\u disk\321-340\327\MUSIC02.mpg" "F:\u disk\32189.mpg"</t>
  </si>
  <si>
    <t>3219014DohgaVCD327T03      DohgaVCD321AS   2G8 AOOL 12345678901</t>
  </si>
  <si>
    <t>copy "F:\u disk\321-340\327\MUSIC03.mpg" "F:\u disk\32190.mpg"</t>
  </si>
  <si>
    <t>3219114DohgaVCD327T04      DohgaVCD321AS   2G8 AOOL 12345678901</t>
  </si>
  <si>
    <t>copy "F:\u disk\321-340\327\MUSIC04.mpg" "F:\u disk\32191.mpg"</t>
  </si>
  <si>
    <t>3219214DohgaVCD327T05      DohgaVCD321AS   2G8 AOOL 12345678901</t>
  </si>
  <si>
    <t>copy "F:\u disk\321-340\327\MUSIC05.mpg" "F:\u disk\32192.mpg"</t>
  </si>
  <si>
    <t>3219314DohgaVCD327T06      DohgaVCD321AS   2G8 AOOL 12345678901</t>
  </si>
  <si>
    <t>copy "F:\u disk\321-340\327\MUSIC06.mpg" "F:\u disk\32193.mpg"</t>
  </si>
  <si>
    <t>3219414DohgaVCD327T07      DohgaVCD321AS   2G8 AOOL 12345678901</t>
  </si>
  <si>
    <t>copy "F:\u disk\321-340\327\MUSIC07.mpg" "F:\u disk\32194.mpg"</t>
  </si>
  <si>
    <t>3219514DohgaVCD327T08      DohgaVCD321AS   2G8 AOOL 12345678901</t>
  </si>
  <si>
    <t>copy "F:\u disk\321-340\327\MUSIC08.mpg" "F:\u disk\32195.mpg"</t>
  </si>
  <si>
    <t>3219614DohgaVCD327T09      DohgaVCD321AS   2G8 AOOL 12345678901</t>
  </si>
  <si>
    <t>copy "F:\u disk\321-340\327\MUSIC09.mpg" "F:\u disk\32196.mpg"</t>
  </si>
  <si>
    <t>3219714DohgaVCD327T10      DohgaVCD321AS   2G8 AOOL 12345678901</t>
  </si>
  <si>
    <t>copy "F:\u disk\321-340\327\MUSIC10.mpg" "F:\u disk\32197.mpg"</t>
  </si>
  <si>
    <t>3219814DohgaVCD327T11      DohgaVCD321AS   2G8 AOOL 12345678901</t>
  </si>
  <si>
    <t>copy "F:\u disk\321-340\327\MUSIC11.mpg" "F:\u disk\32198.mpg"</t>
  </si>
  <si>
    <t>3219914DohgaVCD327T12      DohgaVCD321AS   2G8 AOOL 12345678901</t>
  </si>
  <si>
    <t>copy "F:\u disk\321-340\327\MUSIC12.mpg" "F:\u disk\32199.mpg"</t>
  </si>
  <si>
    <t>3220014DohgaVCD327T13      DohgaVCD321AS   2G8 AOOL 12345678901</t>
  </si>
  <si>
    <t>copy "F:\u disk\321-340\327\MUSIC13.mpg" "F:\u disk\32200.mpg"</t>
  </si>
  <si>
    <t>3220114DohgaVCD327T14      DohgaVCD321AS   2G8 AOOL 12345678901</t>
  </si>
  <si>
    <t>copy "F:\u disk\321-340\327\MUSIC14.mpg" "F:\u disk\32201.mpg"</t>
  </si>
  <si>
    <t>3220214DohgaVCD327T15      DohgaVCD321AS   2G8 AOOL 12345678901</t>
  </si>
  <si>
    <t>copy "F:\u disk\321-340\327\MUSIC15.mpg" "F:\u disk\32202.mpg"</t>
  </si>
  <si>
    <t>3220314DohgaVCD327T16      DohgaVCD321AS   2G8 AOOL 12345678901</t>
  </si>
  <si>
    <t>copy "F:\u disk\321-340\327\MUSIC16.mpg" "F:\u disk\32203.mpg"</t>
  </si>
  <si>
    <t>3220414DohgaVCD327T17      DohgaVCD321AS   2G8 AOOL 12345678901</t>
  </si>
  <si>
    <t>copy "F:\u disk\321-340\327\MUSIC17.mpg" "F:\u disk\32204.mpg"</t>
  </si>
  <si>
    <t>3220514DohgaVCD330T01      DohgaVCD331AS   2G8 AOOL 12345678901</t>
  </si>
  <si>
    <t>copy "F:\u disk\321-340\330\MUSIC01.mpg" "F:\u disk\32205.mpg"</t>
  </si>
  <si>
    <t>3220614DohgaVCD330T02      DohgaVCD331AS   2G8 AOOL 12345678901</t>
  </si>
  <si>
    <t>copy "F:\u disk\321-340\330\MUSIC02.mpg" "F:\u disk\32206.mpg"</t>
  </si>
  <si>
    <t>3220714DohgaVCD330T03      DohgaVCD331AS   2G8 AOOL 12345678901</t>
  </si>
  <si>
    <t>copy "F:\u disk\321-340\330\MUSIC03.mpg" "F:\u disk\32207.mpg"</t>
  </si>
  <si>
    <t>3220814DohgaVCD330T04      DohgaVCD331AS   2G8 AOOL 12345678901</t>
  </si>
  <si>
    <t>copy "F:\u disk\321-340\330\MUSIC04.mpg" "F:\u disk\32208.mpg"</t>
  </si>
  <si>
    <t>3220914DohgaVCD330T05      DohgaVCD331AS   2G8 AOOL 12345678901</t>
  </si>
  <si>
    <t>copy "F:\u disk\321-340\330\MUSIC05.mpg" "F:\u disk\32209.mpg"</t>
  </si>
  <si>
    <t>3221014DohgaVCD330T06      DohgaVCD331AS   2G8 AOOL 12345678901</t>
  </si>
  <si>
    <t>copy "F:\u disk\321-340\330\MUSIC06.mpg" "F:\u disk\32210.mpg"</t>
  </si>
  <si>
    <t>3221114DohgaVCD330T07      DohgaVCD331AS   2G8 AOOL 12345678901</t>
  </si>
  <si>
    <t>copy "F:\u disk\321-340\330\MUSIC07.mpg" "F:\u disk\32211.mpg"</t>
  </si>
  <si>
    <t>3221214DohgaVCD330T08      DohgaVCD331AS   2G8 AOOL 12345678901</t>
  </si>
  <si>
    <t>copy "F:\u disk\321-340\330\MUSIC08.mpg" "F:\u disk\32212.mpg"</t>
  </si>
  <si>
    <t>3221314DohgaVCD330T09      DohgaVCD331AS   2G8 AOOL 12345678901</t>
  </si>
  <si>
    <t>copy "F:\u disk\321-340\330\MUSIC09.mpg" "F:\u disk\32213.mpg"</t>
  </si>
  <si>
    <t>3221414DohgaVCD330T10      DohgaVCD331AS   2G8 AOOL 12345678901</t>
  </si>
  <si>
    <t>copy "F:\u disk\321-340\330\MUSIC10.mpg" "F:\u disk\32214.mpg"</t>
  </si>
  <si>
    <t>3221514DohgaVCD330T11      DohgaVCD331AS   2G8 AOOL 12345678901</t>
  </si>
  <si>
    <t>copy "F:\u disk\321-340\330\MUSIC11.mpg" "F:\u disk\32215.mpg"</t>
  </si>
  <si>
    <t>3221614DohgaVCD330T12      DohgaVCD331AS   2G8 AOOL 12345678901</t>
  </si>
  <si>
    <t>copy "F:\u disk\321-340\330\MUSIC12.mpg" "F:\u disk\32216.mpg"</t>
  </si>
  <si>
    <t>3221714DohgaVCD330T13      DohgaVCD331AS   2G8 AOOL 12345678901</t>
  </si>
  <si>
    <t>copy "F:\u disk\321-340\330\MUSIC13.mpg" "F:\u disk\32217.mpg"</t>
  </si>
  <si>
    <t>3221814DohgaVCD330T14      DohgaVCD331AS   2G8 AOOL 12345678901</t>
  </si>
  <si>
    <t>copy "F:\u disk\321-340\330\MUSIC14.mpg" "F:\u disk\32218.mpg"</t>
  </si>
  <si>
    <t>3221914DohgaVCD330T15      DohgaVCD331AS   2G8 AOOL 12345678901</t>
  </si>
  <si>
    <t>copy "F:\u disk\321-340\330\MUSIC15.mpg" "F:\u disk\32219.mpg"</t>
  </si>
  <si>
    <t>3222014DohgaVCD330T16      DohgaVCD331AS   2G8 AOOL 12345678901</t>
  </si>
  <si>
    <t>copy "F:\u disk\321-340\330\MUSIC16.mpg" "F:\u disk\32220.mpg"</t>
  </si>
  <si>
    <t>3222114DohgaVCD331T01      DohgaVCD331AS   2G8 AOOL 12345678901</t>
  </si>
  <si>
    <t>copy "F:\u disk\321-340\331\MUSIC01.mpg" "F:\u disk\32221.mpg"</t>
  </si>
  <si>
    <t>3222214DohgaVCD331T02      DohgaVCD331AS   2G8 AOOL 12345678901</t>
  </si>
  <si>
    <t>copy "F:\u disk\321-340\331\MUSIC02.mpg" "F:\u disk\32222.mpg"</t>
  </si>
  <si>
    <t>3222314DohgaVCD331T03      DohgaVCD331AS   2G8 AOOL 12345678901</t>
  </si>
  <si>
    <t>copy "F:\u disk\321-340\331\MUSIC03.mpg" "F:\u disk\32223.mpg"</t>
  </si>
  <si>
    <t>3222414DohgaVCD331T04      DohgaVCD331AS   2G8 AOOL 12345678901</t>
  </si>
  <si>
    <t>copy "F:\u disk\321-340\331\MUSIC04.mpg" "F:\u disk\32224.mpg"</t>
  </si>
  <si>
    <t>3222514DohgaVCD331T05      DohgaVCD331AS   2G8 AOOL 12345678901</t>
  </si>
  <si>
    <t>copy "F:\u disk\321-340\331\MUSIC05.mpg" "F:\u disk\32225.mpg"</t>
  </si>
  <si>
    <t>3222614DohgaVCD331T06      DohgaVCD331AS   2G8 AOOL 12345678901</t>
  </si>
  <si>
    <t>copy "F:\u disk\321-340\331\MUSIC06.mpg" "F:\u disk\32226.mpg"</t>
  </si>
  <si>
    <t>3222714DohgaVCD331T07      DohgaVCD331AS   2G8 AOOL 12345678901</t>
  </si>
  <si>
    <t>copy "F:\u disk\321-340\331\MUSIC07.mpg" "F:\u disk\32227.mpg"</t>
  </si>
  <si>
    <t>3222814DohgaVCD331T08      DohgaVCD331AS   2G8 AOOL 12345678901</t>
  </si>
  <si>
    <t>copy "F:\u disk\321-340\331\MUSIC08.mpg" "F:\u disk\32228.mpg"</t>
  </si>
  <si>
    <t>3222914DohgaVCD331T09      DohgaVCD331AS   2G8 AOOL 12345678901</t>
  </si>
  <si>
    <t>copy "F:\u disk\321-340\331\MUSIC09.mpg" "F:\u disk\32229.mpg"</t>
  </si>
  <si>
    <t>3223014DohgaVCD331T10      DohgaVCD331AS   2G8 AOOL 12345678901</t>
  </si>
  <si>
    <t>copy "F:\u disk\321-340\331\MUSIC10.mpg" "F:\u disk\32230.mpg"</t>
  </si>
  <si>
    <t>3223114DohgaVCD331T11      DohgaVCD331AS   2G8 AOOL 12345678901</t>
  </si>
  <si>
    <t>copy "F:\u disk\321-340\331\MUSIC11.mpg" "F:\u disk\32231.mpg"</t>
  </si>
  <si>
    <t>3223214DohgaVCD331T12      DohgaVCD331AS   2G8 AOOL 12345678901</t>
  </si>
  <si>
    <t>copy "F:\u disk\321-340\331\MUSIC12.mpg" "F:\u disk\32232.mpg"</t>
  </si>
  <si>
    <t>3223314DohgaVCD331T13      DohgaVCD331AS   2G8 AOOL 12345678901</t>
  </si>
  <si>
    <t>copy "F:\u disk\321-340\331\MUSIC13.mpg" "F:\u disk\32233.mpg"</t>
  </si>
  <si>
    <t>3223414DohgaVCD331T14      DohgaVCD331AS   2G8 AOOL 12345678901</t>
  </si>
  <si>
    <t>copy "F:\u disk\321-340\331\MUSIC14.mpg" "F:\u disk\32234.mpg"</t>
  </si>
  <si>
    <t>3223514DohgaVCD331T15      DohgaVCD331AS   2G8 AOOL 12345678901</t>
  </si>
  <si>
    <t>copy "F:\u disk\321-340\331\MUSIC15.mpg" "F:\u disk\32235.mpg"</t>
  </si>
  <si>
    <t>3223614DohgaVCD331T16      DohgaVCD331AS   2G8 AOOL 12345678901</t>
  </si>
  <si>
    <t>copy "F:\u disk\321-340\331\MUSIC16.mpg" "F:\u disk\32236.mpg"</t>
  </si>
  <si>
    <t>3223714DohgaVCD331T17      DohgaVCD331AS   2G8 AOOL 12345678901</t>
  </si>
  <si>
    <t>copy "F:\u disk\321-340\331\MUSIC17.mpg" "F:\u disk\32237.mpg"</t>
  </si>
  <si>
    <t>3223814DohgaVCD332T01      DohgaVCD331AS   2G8 AOOL 12345678901</t>
  </si>
  <si>
    <t>copy "F:\u disk\321-340\332\MUSIC01.mpg" "F:\u disk\32238.mpg"</t>
  </si>
  <si>
    <t>3223914DohgaVCD332T02      DohgaVCD331AS   2G8 AOOL 12345678901</t>
  </si>
  <si>
    <t>copy "F:\u disk\321-340\332\MUSIC02.mpg" "F:\u disk\32239.mpg"</t>
  </si>
  <si>
    <t>3224014DohgaVCD332T03      DohgaVCD331AS   2G8 AOOL 12345678901</t>
  </si>
  <si>
    <t>copy "F:\u disk\321-340\332\MUSIC03.mpg" "F:\u disk\32240.mpg"</t>
  </si>
  <si>
    <t>3224114DohgaVCD332T04      DohgaVCD331AS   2G8 AOOL 12345678901</t>
  </si>
  <si>
    <t>copy "F:\u disk\321-340\332\MUSIC04.mpg" "F:\u disk\32241.mpg"</t>
  </si>
  <si>
    <t>3224214DohgaVCD332T05      DohgaVCD331AS   2G8 AOOL 12345678901</t>
  </si>
  <si>
    <t>copy "F:\u disk\321-340\332\MUSIC05.mpg" "F:\u disk\32242.mpg"</t>
  </si>
  <si>
    <t>3224314DohgaVCD332T06      DohgaVCD331AS   2G8 AOOL 12345678901</t>
  </si>
  <si>
    <t>copy "F:\u disk\321-340\332\MUSIC06.mpg" "F:\u disk\32243.mpg"</t>
  </si>
  <si>
    <t>3224414DohgaVCD332T07      DohgaVCD331AS   2G8 AOOL 12345678901</t>
  </si>
  <si>
    <t>copy "F:\u disk\321-340\332\MUSIC07.mpg" "F:\u disk\32244.mpg"</t>
  </si>
  <si>
    <t>3224514DohgaVCD332T08      DohgaVCD331AS   2G8 AOOL 12345678901</t>
  </si>
  <si>
    <t>copy "F:\u disk\321-340\332\MUSIC08.mpg" "F:\u disk\32245.mpg"</t>
  </si>
  <si>
    <t>3224614DohgaVCD332T09      DohgaVCD331AS   2G8 AOOL 12345678901</t>
  </si>
  <si>
    <t>copy "F:\u disk\321-340\332\MUSIC09.mpg" "F:\u disk\32246.mpg"</t>
  </si>
  <si>
    <t>3224714DohgaVCD332T10      DohgaVCD331AS   2G8 AOOL 12345678901</t>
  </si>
  <si>
    <t>copy "F:\u disk\321-340\332\MUSIC10.mpg" "F:\u disk\32247.mpg"</t>
  </si>
  <si>
    <t>3224814DohgaVCD332T11      DohgaVCD331AS   2G8 AOOL 12345678901</t>
  </si>
  <si>
    <t>copy "F:\u disk\321-340\332\MUSIC11.mpg" "F:\u disk\32248.mpg"</t>
  </si>
  <si>
    <t>3224914DohgaVCD332T12      DohgaVCD331AS   2G8 AOOL 12345678901</t>
  </si>
  <si>
    <t>copy "F:\u disk\321-340\332\MUSIC12.mpg" "F:\u disk\32249.mpg"</t>
  </si>
  <si>
    <t>3225014DohgaVCD332T13      DohgaVCD331AS   2G8 AOOL 12345678901</t>
  </si>
  <si>
    <t>copy "F:\u disk\321-340\332\MUSIC13.mpg" "F:\u disk\32250.mpg"</t>
  </si>
  <si>
    <t>3225114DohgaVCD332T14      DohgaVCD331AS   2G8 AOOL 12345678901</t>
  </si>
  <si>
    <t>copy "F:\u disk\321-340\332\MUSIC14.mpg" "F:\u disk\32251.mpg"</t>
  </si>
  <si>
    <t>3225214DohgaVCD332T15      DohgaVCD331AS   2G8 AOOL 12345678901</t>
  </si>
  <si>
    <t>copy "F:\u disk\321-340\332\MUSIC15.mpg" "F:\u disk\32252.mpg"</t>
  </si>
  <si>
    <t>3225314DohgaVCD332T16      DohgaVCD331AS   2G8 AOOL 12345678901</t>
  </si>
  <si>
    <t>copy "F:\u disk\321-340\332\MUSIC16.mpg" "F:\u disk\32253.mpg"</t>
  </si>
  <si>
    <t>3225414DohgaVCD332T17      DohgaVCD331AS   2G8 AOOL 12345678901</t>
  </si>
  <si>
    <t>copy "F:\u disk\321-340\332\MUSIC17.mpg" "F:\u disk\32254.mpg"</t>
  </si>
  <si>
    <t>3225514DohgaVCD333T01      DohgaVCD331AS   2G8 AOOL 12345678901</t>
  </si>
  <si>
    <t>copy "F:\u disk\321-340\333\MUSIC01.mpg" "F:\u disk\32255.mpg"</t>
  </si>
  <si>
    <t>3225614DohgaVCD333T02      DohgaVCD331AS   2G8 AOOL 12345678901</t>
  </si>
  <si>
    <t>copy "F:\u disk\321-340\333\MUSIC02.mpg" "F:\u disk\32256.mpg"</t>
  </si>
  <si>
    <t>3225714DohgaVCD333T03      DohgaVCD331AS   2G8 AOOL 12345678901</t>
  </si>
  <si>
    <t>copy "F:\u disk\321-340\333\MUSIC03.mpg" "F:\u disk\32257.mpg"</t>
  </si>
  <si>
    <t>3225814DohgaVCD333T04      DohgaVCD331AS   2G8 AOOL 12345678901</t>
  </si>
  <si>
    <t>copy "F:\u disk\321-340\333\MUSIC04.mpg" "F:\u disk\32258.mpg"</t>
  </si>
  <si>
    <t>3225914DohgaVCD333T05      DohgaVCD331AS   2G8 AOOL 12345678901</t>
  </si>
  <si>
    <t>copy "F:\u disk\321-340\333\MUSIC05.mpg" "F:\u disk\32259.mpg"</t>
  </si>
  <si>
    <t>3226014DohgaVCD333T06      DohgaVCD331AS   2G8 AOOL 12345678901</t>
  </si>
  <si>
    <t>copy "F:\u disk\321-340\333\MUSIC06.mpg" "F:\u disk\32260.mpg"</t>
  </si>
  <si>
    <t>3226114DohgaVCD333T07      DohgaVCD331AS   2G8 AOOL 12345678901</t>
  </si>
  <si>
    <t>copy "F:\u disk\321-340\333\MUSIC07.mpg" "F:\u disk\32261.mpg"</t>
  </si>
  <si>
    <t>3226214DohgaVCD333T08      DohgaVCD331AS   2G8 AOOL 12345678901</t>
  </si>
  <si>
    <t>copy "F:\u disk\321-340\333\MUSIC08.mpg" "F:\u disk\32262.mpg"</t>
  </si>
  <si>
    <t>3226314DohgaVCD333T09      DohgaVCD331AS   2G8 AOOL 12345678901</t>
  </si>
  <si>
    <t>copy "F:\u disk\321-340\333\MUSIC09.mpg" "F:\u disk\32263.mpg"</t>
  </si>
  <si>
    <t>3226414DohgaVCD333T10      DohgaVCD331AS   2G8 AOOL 12345678901</t>
  </si>
  <si>
    <t>copy "F:\u disk\321-340\333\MUSIC10.mpg" "F:\u disk\32264.mpg"</t>
  </si>
  <si>
    <t>3226514DohgaVCD333T11      DohgaVCD331AS   2G8 AOOL 12345678901</t>
  </si>
  <si>
    <t>copy "F:\u disk\321-340\333\MUSIC11.mpg" "F:\u disk\32265.mpg"</t>
  </si>
  <si>
    <t>3226614DohgaVCD333T12      DohgaVCD331AS   2G8 AOOL 12345678901</t>
  </si>
  <si>
    <t>copy "F:\u disk\321-340\333\MUSIC12.mpg" "F:\u disk\32266.mpg"</t>
  </si>
  <si>
    <t>3226714DohgaVCD333T13      DohgaVCD331AS   2G8 AOOL 12345678901</t>
  </si>
  <si>
    <t>copy "F:\u disk\321-340\333\MUSIC13.mpg" "F:\u disk\32267.mpg"</t>
  </si>
  <si>
    <t>3226814DohgaVCD333T14      DohgaVCD331AS   2G8 AOOL 12345678901</t>
  </si>
  <si>
    <t>copy "F:\u disk\321-340\333\MUSIC14.mpg" "F:\u disk\32268.mpg"</t>
  </si>
  <si>
    <t>3226914DohgaVCD333T15      DohgaVCD331AS   2G8 AOOL 12345678901</t>
  </si>
  <si>
    <t>copy "F:\u disk\321-340\333\MUSIC15.mpg" "F:\u disk\32269.mpg"</t>
  </si>
  <si>
    <t>3227014DohgaVCD333T16      DohgaVCD331AS   2G8 AOOL 12345678901</t>
  </si>
  <si>
    <t>copy "F:\u disk\321-340\333\MUSIC16.mpg" "F:\u disk\32270.mpg"</t>
  </si>
  <si>
    <t>3227114DohgaVCD333T17      DohgaVCD331AS   2G8 AOOL 12345678901</t>
  </si>
  <si>
    <t>copy "F:\u disk\321-340\333\MUSIC17.mpg" "F:\u disk\32271.mpg"</t>
  </si>
  <si>
    <t>3227214DohgaVCD333T18      DohgaVCD331AS   2G8 AOOL 12345678901</t>
  </si>
  <si>
    <t>copy "F:\u disk\321-340\333\MUSIC18.mpg" "F:\u disk\32272.mpg"</t>
  </si>
  <si>
    <t>3227314DohgaVCD336T01      DohgaVCD331AS   2G8 AOOL 12345678901</t>
  </si>
  <si>
    <t>copy "F:\u disk\321-340\336\MUSIC01.mpg" "F:\u disk\32273.mpg"</t>
  </si>
  <si>
    <t>3227414DohgaVCD336T02      DohgaVCD331AS   2G8 AOOL 12345678901</t>
  </si>
  <si>
    <t>copy "F:\u disk\321-340\336\MUSIC02.mpg" "F:\u disk\32274.mpg"</t>
  </si>
  <si>
    <t>3227514DohgaVCD336T03      DohgaVCD331AS   2G8 AOOL 12345678901</t>
  </si>
  <si>
    <t>copy "F:\u disk\321-340\336\MUSIC03.mpg" "F:\u disk\32275.mpg"</t>
  </si>
  <si>
    <t>3227614DohgaVCD336T04      DohgaVCD331AS   2G8 AOOL 12345678901</t>
  </si>
  <si>
    <t>copy "F:\u disk\321-340\336\MUSIC04.mpg" "F:\u disk\32276.mpg"</t>
  </si>
  <si>
    <t>3227714DohgaVCD336T05      DohgaVCD331AS   2G8 AOOL 12345678901</t>
  </si>
  <si>
    <t>copy "F:\u disk\321-340\336\MUSIC05.mpg" "F:\u disk\32277.mpg"</t>
  </si>
  <si>
    <t>3227814DohgaVCD336T06      DohgaVCD331AS   2G8 AOOL 12345678901</t>
  </si>
  <si>
    <t>copy "F:\u disk\321-340\336\MUSIC06.mpg" "F:\u disk\32278.mpg"</t>
  </si>
  <si>
    <t>3227914DohgaVCD336T07      DohgaVCD331AS   2G8 AOOL 12345678901</t>
  </si>
  <si>
    <t>copy "F:\u disk\321-340\336\MUSIC07.mpg" "F:\u disk\32279.mpg"</t>
  </si>
  <si>
    <t>3228014DohgaVCD336T08      DohgaVCD331AS   2G8 AOOL 12345678901</t>
  </si>
  <si>
    <t>copy "F:\u disk\321-340\336\MUSIC08.mpg" "F:\u disk\32280.mpg"</t>
  </si>
  <si>
    <t>3228114DohgaVCD336T09      DohgaVCD331AS   2G8 AOOL 12345678901</t>
  </si>
  <si>
    <t>copy "F:\u disk\321-340\336\MUSIC09.mpg" "F:\u disk\32281.mpg"</t>
  </si>
  <si>
    <t>3228214DohgaVCD336T10      DohgaVCD331AS   2G8 AOOL 12345678901</t>
  </si>
  <si>
    <t>copy "F:\u disk\321-340\336\MUSIC10.mpg" "F:\u disk\32282.mpg"</t>
  </si>
  <si>
    <t>3228314DohgaVCD336T11      DohgaVCD331AS   2G8 AOOL 12345678901</t>
  </si>
  <si>
    <t>copy "F:\u disk\321-340\336\MUSIC11.mpg" "F:\u disk\32283.mpg"</t>
  </si>
  <si>
    <t>3228414DohgaVCD336T12      DohgaVCD331AS   2G8 AOOL 12345678901</t>
  </si>
  <si>
    <t>copy "F:\u disk\321-340\336\MUSIC12.mpg" "F:\u disk\32284.mpg"</t>
  </si>
  <si>
    <t>3228514DohgaVCD336T13      DohgaVCD331AS   2G8 AOOL 12345678901</t>
  </si>
  <si>
    <t>copy "F:\u disk\321-340\336\MUSIC13.mpg" "F:\u disk\32285.mpg"</t>
  </si>
  <si>
    <t>3228614DohgaVCD336T14      DohgaVCD331AS   2G8 AOOL 12345678901</t>
  </si>
  <si>
    <t>copy "F:\u disk\321-340\336\MUSIC14.mpg" "F:\u disk\32286.mpg"</t>
  </si>
  <si>
    <t>3228714DohgaVCD336T15      DohgaVCD331AS   2G8 AOOL 12345678901</t>
  </si>
  <si>
    <t>copy "F:\u disk\321-340\336\MUSIC15.mpg" "F:\u disk\32287.mpg"</t>
  </si>
  <si>
    <t>3228814DohgaVCD336T16      DohgaVCD331AS   2G8 AOOL 12345678901</t>
  </si>
  <si>
    <t>copy "F:\u disk\321-340\336\MUSIC16.mpg" "F:\u disk\32288.mpg"</t>
  </si>
  <si>
    <t>3228914DohgaVCD337T01      DohgaVCD331AS   2G8 AOOL 12345678901</t>
  </si>
  <si>
    <t>copy "F:\u disk\321-340\337\MUSIC01.mpg" "F:\u disk\32289.mpg"</t>
  </si>
  <si>
    <t>3229014DohgaVCD337T02      DohgaVCD331AS   2G8 AOOL 12345678901</t>
  </si>
  <si>
    <t>copy "F:\u disk\321-340\337\MUSIC02.mpg" "F:\u disk\32290.mpg"</t>
  </si>
  <si>
    <t>3229114DohgaVCD337T03      DohgaVCD331AS   2G8 AOOL 12345678901</t>
  </si>
  <si>
    <t>copy "F:\u disk\321-340\337\MUSIC03.mpg" "F:\u disk\32291.mpg"</t>
  </si>
  <si>
    <t>3229214DohgaVCD337T04      DohgaVCD331AS   2G8 AOOL 12345678901</t>
  </si>
  <si>
    <t>copy "F:\u disk\321-340\337\MUSIC04.mpg" "F:\u disk\32292.mpg"</t>
  </si>
  <si>
    <t>3229314DohgaVCD337T05      DohgaVCD331AS   2G8 AOOL 12345678901</t>
  </si>
  <si>
    <t>copy "F:\u disk\321-340\337\MUSIC05.mpg" "F:\u disk\32293.mpg"</t>
  </si>
  <si>
    <t>3229414DohgaVCD337T06      DohgaVCD331AS   2G8 AOOL 12345678901</t>
  </si>
  <si>
    <t>copy "F:\u disk\321-340\337\MUSIC06.mpg" "F:\u disk\32294.mpg"</t>
  </si>
  <si>
    <t>3229514DohgaVCD337T07      DohgaVCD331AS   2G8 AOOL 12345678901</t>
  </si>
  <si>
    <t>copy "F:\u disk\321-340\337\MUSIC07.mpg" "F:\u disk\32295.mpg"</t>
  </si>
  <si>
    <t>3229614DohgaVCD337T08      DohgaVCD331AS   2G8 AOOL 12345678901</t>
  </si>
  <si>
    <t>copy "F:\u disk\321-340\337\MUSIC08.mpg" "F:\u disk\32296.mpg"</t>
  </si>
  <si>
    <t>3229714DohgaVCD337T09      DohgaVCD331AS   2G8 AOOL 12345678901</t>
  </si>
  <si>
    <t>copy "F:\u disk\321-340\337\MUSIC09.mpg" "F:\u disk\32297.mpg"</t>
  </si>
  <si>
    <t>3229814DohgaVCD337T10      DohgaVCD331AS   2G8 AOOL 12345678901</t>
  </si>
  <si>
    <t>copy "F:\u disk\321-340\337\MUSIC10.mpg" "F:\u disk\32298.mpg"</t>
  </si>
  <si>
    <t>3229914DohgaVCD337T11      DohgaVCD331AS   2G8 AOOL 12345678901</t>
  </si>
  <si>
    <t>copy "F:\u disk\321-340\337\MUSIC11.mpg" "F:\u disk\32299.mpg"</t>
  </si>
  <si>
    <t>3230014DohgaVCD337T12      DohgaVCD331AS   2G8 AOOL 12345678901</t>
  </si>
  <si>
    <t>copy "F:\u disk\321-340\337\MUSIC12.mpg" "F:\u disk\32300.mpg"</t>
  </si>
  <si>
    <t>3230114DohgaVCD337T13      DohgaVCD331AS   2G8 AOOL 12345678901</t>
  </si>
  <si>
    <t>copy "F:\u disk\321-340\337\MUSIC13.mpg" "F:\u disk\32301.mpg"</t>
  </si>
  <si>
    <t>3230214DohgaVCD337T14      DohgaVCD331AS   2G8 AOOL 12345678901</t>
  </si>
  <si>
    <t>copy "F:\u disk\321-340\337\MUSIC14.mpg" "F:\u disk\32302.mpg"</t>
  </si>
  <si>
    <t>3230314DohgaVCD337T15      DohgaVCD331AS   2G8 AOOL 12345678901</t>
  </si>
  <si>
    <t>copy "F:\u disk\321-340\337\MUSIC15.mpg" "F:\u disk\32303.mpg"</t>
  </si>
  <si>
    <t>3230414DohgaVCD337T16      DohgaVCD331AS   2G8 AOOL 12345678901</t>
  </si>
  <si>
    <t>copy "F:\u disk\321-340\337\MUSIC16.mpg" "F:\u disk\32304.mpg"</t>
  </si>
  <si>
    <t>3230514DohgaVCD338T01      DohgaVCD331AS   2G8 AOOL 12345678901</t>
  </si>
  <si>
    <t>copy "F:\u disk\321-340\338\MUSIC01.mpg" "F:\u disk\32305.mpg"</t>
  </si>
  <si>
    <t>3230614DohgaVCD338T02      DohgaVCD331AS   2G8 AOOL 12345678901</t>
  </si>
  <si>
    <t>copy "F:\u disk\321-340\338\MUSIC02.mpg" "F:\u disk\32306.mpg"</t>
  </si>
  <si>
    <t>3230714DohgaVCD338T03      DohgaVCD331AS   2G8 AOOL 12345678901</t>
  </si>
  <si>
    <t>copy "F:\u disk\321-340\338\MUSIC03.mpg" "F:\u disk\32307.mpg"</t>
  </si>
  <si>
    <t>3230814DohgaVCD338T04      DohgaVCD331AS   2G8 AOOL 12345678901</t>
  </si>
  <si>
    <t>copy "F:\u disk\321-340\338\MUSIC04.mpg" "F:\u disk\32308.mpg"</t>
  </si>
  <si>
    <t>3230914DohgaVCD338T05      DohgaVCD331AS   2G8 AOOL 12345678901</t>
  </si>
  <si>
    <t>copy "F:\u disk\321-340\338\MUSIC05.mpg" "F:\u disk\32309.mpg"</t>
  </si>
  <si>
    <t>3231014DohgaVCD338T06      DohgaVCD331AS   2G8 AOOL 12345678901</t>
  </si>
  <si>
    <t>copy "F:\u disk\321-340\338\MUSIC06.mpg" "F:\u disk\32310.mpg"</t>
  </si>
  <si>
    <t>3231114DohgaVCD338T07      DohgaVCD331AS   2G8 AOOL 12345678901</t>
  </si>
  <si>
    <t>copy "F:\u disk\321-340\338\MUSIC07.mpg" "F:\u disk\32311.mpg"</t>
  </si>
  <si>
    <t>3231214DohgaVCD338T08      DohgaVCD331AS   2G8 AOOL 12345678901</t>
  </si>
  <si>
    <t>copy "F:\u disk\321-340\338\MUSIC08.mpg" "F:\u disk\32312.mpg"</t>
  </si>
  <si>
    <t>3231314DohgaVCD338T09      DohgaVCD331AS   2G8 AOOL 12345678901</t>
  </si>
  <si>
    <t>copy "F:\u disk\321-340\338\MUSIC09.mpg" "F:\u disk\32313.mpg"</t>
  </si>
  <si>
    <t>3231414DohgaVCD338T10      DohgaVCD331AS   2G8 AOOL 12345678901</t>
  </si>
  <si>
    <t>copy "F:\u disk\321-340\338\MUSIC10.mpg" "F:\u disk\32314.mpg"</t>
  </si>
  <si>
    <t>3231514DohgaVCD338T11      DohgaVCD331AS   2G8 AOOL 12345678901</t>
  </si>
  <si>
    <t>copy "F:\u disk\321-340\338\MUSIC11.mpg" "F:\u disk\32315.mpg"</t>
  </si>
  <si>
    <t>3231614DohgaVCD338T12      DohgaVCD331AS   2G8 AOOL 12345678901</t>
  </si>
  <si>
    <t>copy "F:\u disk\321-340\338\MUSIC12.mpg" "F:\u disk\32316.mpg"</t>
  </si>
  <si>
    <t>3231714DohgaVCD338T13      DohgaVCD331AS   2G8 AOOL 12345678901</t>
  </si>
  <si>
    <t>copy "F:\u disk\321-340\338\MUSIC13.mpg" "F:\u disk\32317.mpg"</t>
  </si>
  <si>
    <t>3231814DohgaVCD338T14      DohgaVCD331AS   2G8 AOOL 12345678901</t>
  </si>
  <si>
    <t>copy "F:\u disk\321-340\338\MUSIC14.mpg" "F:\u disk\32318.mpg"</t>
  </si>
  <si>
    <t>3231914DohgaVCD338T15      DohgaVCD331AS   2G8 AOOL 12345678901</t>
  </si>
  <si>
    <t>copy "F:\u disk\321-340\338\MUSIC15.mpg" "F:\u disk\32319.mpg"</t>
  </si>
  <si>
    <t>3232014DohgaVCD338T16      DohgaVCD331AS   2G8 AOOL 12345678901</t>
  </si>
  <si>
    <t>copy "F:\u disk\321-340\338\MUSIC16.mpg" "F:\u disk\32320.mpg"</t>
  </si>
  <si>
    <t>3232114DohgaVCD339T01      DohgaVCD331AS   2G8 AOOL 12345678901</t>
  </si>
  <si>
    <t>copy "F:\u disk\321-340\339\MUSIC01.mpg" "F:\u disk\32321.mpg"</t>
  </si>
  <si>
    <t>3232214DohgaVCD339T02      DohgaVCD331AS   2G8 AOOL 12345678901</t>
  </si>
  <si>
    <t>copy "F:\u disk\321-340\339\MUSIC02.mpg" "F:\u disk\32322.mpg"</t>
  </si>
  <si>
    <t>3232314DohgaVCD339T03      DohgaVCD331AS   2G8 AOOL 12345678901</t>
  </si>
  <si>
    <t>copy "F:\u disk\321-340\339\MUSIC03.mpg" "F:\u disk\32323.mpg"</t>
  </si>
  <si>
    <t>3232414DohgaVCD339T04      DohgaVCD331AS   2G8 AOOL 12345678901</t>
  </si>
  <si>
    <t>copy "F:\u disk\321-340\339\MUSIC04.mpg" "F:\u disk\32324.mpg"</t>
  </si>
  <si>
    <t>3232514DohgaVCD339T05      DohgaVCD331AS   2G8 AOOL 12345678901</t>
  </si>
  <si>
    <t>copy "F:\u disk\321-340\339\MUSIC05.mpg" "F:\u disk\32325.mpg"</t>
  </si>
  <si>
    <t>3232614DohgaVCD339T06      DohgaVCD331AS   2G8 AOOL 12345678901</t>
  </si>
  <si>
    <t>copy "F:\u disk\321-340\339\MUSIC06.mpg" "F:\u disk\32326.mpg"</t>
  </si>
  <si>
    <t>3232714DohgaVCD339T07      DohgaVCD331AS   2G8 AOOL 12345678901</t>
  </si>
  <si>
    <t>copy "F:\u disk\321-340\339\MUSIC07.mpg" "F:\u disk\32327.mpg"</t>
  </si>
  <si>
    <t>3232814DohgaVCD339T08      DohgaVCD331AS   2G8 AOOL 12345678901</t>
  </si>
  <si>
    <t>copy "F:\u disk\321-340\339\MUSIC08.mpg" "F:\u disk\32328.mpg"</t>
  </si>
  <si>
    <t>3232914DohgaVCD339T09      DohgaVCD331AS   2G8 AOOL 12345678901</t>
  </si>
  <si>
    <t>copy "F:\u disk\321-340\339\MUSIC09.mpg" "F:\u disk\32329.mpg"</t>
  </si>
  <si>
    <t>3233014DohgaVCD339T10      DohgaVCD331AS   2G8 AOOL 12345678901</t>
  </si>
  <si>
    <t>copy "F:\u disk\321-340\339\MUSIC10.mpg" "F:\u disk\32330.mpg"</t>
  </si>
  <si>
    <t>3233114DohgaVCD339T11      DohgaVCD331AS   2G8 AOOL 12345678901</t>
  </si>
  <si>
    <t>copy "F:\u disk\321-340\339\MUSIC11.mpg" "F:\u disk\32331.mpg"</t>
  </si>
  <si>
    <t>3233214DohgaVCD339T12      DohgaVCD331AS   2G8 AOOL 12345678901</t>
  </si>
  <si>
    <t>copy "F:\u disk\321-340\339\MUSIC12.mpg" "F:\u disk\32332.mpg"</t>
  </si>
  <si>
    <t>3233314DohgaVCD339T13      DohgaVCD331AS   2G8 AOOL 12345678901</t>
  </si>
  <si>
    <t>copy "F:\u disk\321-340\339\MUSIC13.mpg" "F:\u disk\32333.mpg"</t>
  </si>
  <si>
    <t>3233414DohgaVCD339T14      DohgaVCD331AS   2G8 AOOL 12345678901</t>
  </si>
  <si>
    <t>copy "F:\u disk\321-340\339\MUSIC14.mpg" "F:\u disk\32334.mpg"</t>
  </si>
  <si>
    <t>3233514DohgaVCD339T15      DohgaVCD331AS   2G8 AOOL 12345678901</t>
  </si>
  <si>
    <t>copy "F:\u disk\321-340\339\MUSIC15.mpg" "F:\u disk\32335.mpg"</t>
  </si>
  <si>
    <t>3233614DohgaVCD339T16      DohgaVCD331AS   2G8 AOOL 12345678901</t>
  </si>
  <si>
    <t>copy "F:\u disk\321-340\339\MUSIC16.mpg" "F:\u disk\32336.mpg"</t>
  </si>
  <si>
    <t>3233714DohgaVCD339T17      DohgaVCD331AS   2G8 AOOL 12345678901</t>
  </si>
  <si>
    <t>copy "F:\u disk\321-340\339\MUSIC17.mpg" "F:\u disk\32337.mpg"</t>
  </si>
  <si>
    <t>3233814DohgaVCD340T01      DohgaVCD341AS   2G8 AOOL 12345678901</t>
  </si>
  <si>
    <t>copy "F:\u disk\321-340\340\MUSIC01.mpg" "F:\u disk\32338.mpg"</t>
  </si>
  <si>
    <t>3233914DohgaVCD340T02      DohgaVCD341AS   2G8 AOOL 12345678901</t>
  </si>
  <si>
    <t>copy "F:\u disk\321-340\340\MUSIC02.mpg" "F:\u disk\32339.mpg"</t>
  </si>
  <si>
    <t>3234014DohgaVCD340T03      DohgaVCD341AS   2G8 AOOL 12345678901</t>
  </si>
  <si>
    <t>copy "F:\u disk\321-340\340\MUSIC03.mpg" "F:\u disk\32340.mpg"</t>
  </si>
  <si>
    <t>3234114DohgaVCD340T04      DohgaVCD341AS   2G8 AOOL 12345678901</t>
  </si>
  <si>
    <t>copy "F:\u disk\321-340\340\MUSIC04.mpg" "F:\u disk\32341.mpg"</t>
  </si>
  <si>
    <t>3234214DohgaVCD340T05      DohgaVCD341AS   2G8 AOOL 12345678901</t>
  </si>
  <si>
    <t>copy "F:\u disk\321-340\340\MUSIC05.mpg" "F:\u disk\32342.mpg"</t>
  </si>
  <si>
    <t>3234314DohgaVCD340T06      DohgaVCD341AS   2G8 AOOL 12345678901</t>
  </si>
  <si>
    <t>copy "F:\u disk\321-340\340\MUSIC06.mpg" "F:\u disk\32343.mpg"</t>
  </si>
  <si>
    <t>3234414DohgaVCD340T07      DohgaVCD341AS   2G8 AOOL 12345678901</t>
  </si>
  <si>
    <t>copy "F:\u disk\321-340\340\MUSIC07.mpg" "F:\u disk\32344.mpg"</t>
  </si>
  <si>
    <t>3234514DohgaVCD340T08      DohgaVCD341AS   2G8 AOOL 12345678901</t>
  </si>
  <si>
    <t>copy "F:\u disk\321-340\340\MUSIC08.mpg" "F:\u disk\32345.mpg"</t>
  </si>
  <si>
    <t>3234614DohgaVCD340T09      DohgaVCD341AS   2G8 AOOL 12345678901</t>
  </si>
  <si>
    <t>copy "F:\u disk\321-340\340\MUSIC09.mpg" "F:\u disk\32346.mpg"</t>
  </si>
  <si>
    <t>3234714DohgaVCD340T10      DohgaVCD341AS   2G8 AOOL 12345678901</t>
  </si>
  <si>
    <t>copy "F:\u disk\321-340\340\MUSIC10.mpg" "F:\u disk\32347.mpg"</t>
  </si>
  <si>
    <t>3234814DohgaVCD340T11      DohgaVCD341AS   2G8 AOOL 12345678901</t>
  </si>
  <si>
    <t>copy "F:\u disk\321-340\340\MUSIC11.mpg" "F:\u disk\32348.mpg"</t>
  </si>
  <si>
    <t>3234914DohgaVCD340T12      DohgaVCD341AS   2G8 AOOL 12345678901</t>
  </si>
  <si>
    <t>copy "F:\u disk\321-340\340\MUSIC12.mpg" "F:\u disk\32349.mpg"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</si>
</sst>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Verdana"/>
    </font>
    <font>
      <sz val="8"/>
      <name val="Verdana"/>
    </font>
    <font>
      <b/>
      <sz val="20"/>
      <name val="Arial Black"/>
    </font>
    <font>
      <b/>
      <sz val="14"/>
      <name val="Arial"/>
    </font>
    <font>
      <b/>
      <sz val="16"/>
      <name val="Arial"/>
    </font>
    <font>
      <b/>
      <sz val="26"/>
      <name val="Arial"/>
    </font>
    <font>
      <b/>
      <sz val="12"/>
      <name val="Arial"/>
    </font>
    <font>
      <b/>
      <sz val="10"/>
      <name val="Arial"/>
    </font>
    <font>
      <u/>
      <sz val="10"/>
      <color theme="10"/>
      <name val="Verdana"/>
    </font>
    <font>
      <u/>
      <sz val="10"/>
      <color theme="11"/>
      <name val="Verdana"/>
    </font>
    <font>
      <b/>
      <sz val="20"/>
      <name val="Arial"/>
    </font>
    <font>
      <b/>
      <sz val="26"/>
      <color rgb="FFFF0000"/>
      <name val="Verdana"/>
    </font>
    <font>
      <sz val="12"/>
      <color rgb="FF000000"/>
      <name val="Lucida Grande"/>
    </font>
    <font>
      <b/>
      <sz val="22"/>
      <name val="Verdana"/>
    </font>
    <font>
      <sz val="2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/>
    <xf numFmtId="0" fontId="10" fillId="0" borderId="0" xfId="0" applyFont="1"/>
    <xf numFmtId="0" fontId="11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4" fillId="0" borderId="0" xfId="0" applyFont="1"/>
  </cellXfs>
  <cellStyles count="1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connections" Target="connections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1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56</xdr:row>
          <xdr:rowOff>0</xdr:rowOff>
        </xdr:from>
        <xdr:to>
          <xdr:col>8</xdr:col>
          <xdr:colOff>330200</xdr:colOff>
          <xdr:row>57</xdr:row>
          <xdr:rowOff>12700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PARSE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25400</xdr:colOff>
          <xdr:row>62</xdr:row>
          <xdr:rowOff>25400</xdr:rowOff>
        </xdr:from>
        <xdr:to>
          <xdr:col>8</xdr:col>
          <xdr:colOff>50800</xdr:colOff>
          <xdr:row>63</xdr:row>
          <xdr:rowOff>50800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RAWtoMACRO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7</xdr:col>
      <xdr:colOff>0</xdr:colOff>
      <xdr:row>55</xdr:row>
      <xdr:rowOff>0</xdr:rowOff>
    </xdr:from>
    <xdr:to>
      <xdr:col>8</xdr:col>
      <xdr:colOff>368300</xdr:colOff>
      <xdr:row>56</xdr:row>
      <xdr:rowOff>127000</xdr:rowOff>
    </xdr:to>
    <xdr:pic>
      <xdr:nvPicPr>
        <xdr:cNvPr id="1028" name="Picture 4" descr="AR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00" y="10858500"/>
          <a:ext cx="1320800" cy="48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61</xdr:row>
      <xdr:rowOff>0</xdr:rowOff>
    </xdr:from>
    <xdr:to>
      <xdr:col>7</xdr:col>
      <xdr:colOff>177800</xdr:colOff>
      <xdr:row>62</xdr:row>
      <xdr:rowOff>139700</xdr:rowOff>
    </xdr:to>
    <xdr:pic>
      <xdr:nvPicPr>
        <xdr:cNvPr id="1029" name="Picture 5" descr="AWtoMACR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0" y="12750800"/>
          <a:ext cx="2082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dir of 121-140" connectionId="6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data141" connectionId="2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bb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Relationship Id="rId2" Type="http://schemas.openxmlformats.org/officeDocument/2006/relationships/queryTable" Target="../queryTables/queryTable2.xml"/><Relationship Id="rId3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AQ72"/>
  <sheetViews>
    <sheetView showRuler="0" topLeftCell="A13" workbookViewId="0">
      <selection activeCell="A25" sqref="A25"/>
    </sheetView>
  </sheetViews>
  <sheetFormatPr baseColWidth="10" defaultRowHeight="13" x14ac:dyDescent="0"/>
  <cols>
    <col min="1" max="1" width="19.5703125" customWidth="1"/>
    <col min="2" max="2" width="15" customWidth="1"/>
    <col min="3" max="3" width="14" customWidth="1"/>
  </cols>
  <sheetData>
    <row r="1" spans="1:43" ht="29">
      <c r="A1" s="1" t="s">
        <v>0</v>
      </c>
      <c r="AO1" t="s">
        <v>1</v>
      </c>
      <c r="AP1" t="s">
        <v>1</v>
      </c>
      <c r="AQ1" t="s">
        <v>33</v>
      </c>
    </row>
    <row r="8" spans="1:43" ht="28" customHeight="1">
      <c r="A8" s="6" t="s">
        <v>26</v>
      </c>
      <c r="B8" s="6"/>
      <c r="C8" s="6" t="s">
        <v>27</v>
      </c>
    </row>
    <row r="20" spans="1:2" ht="23">
      <c r="A20" s="10" t="s">
        <v>13</v>
      </c>
    </row>
    <row r="21" spans="1:2" ht="32">
      <c r="A21" s="11">
        <v>32100</v>
      </c>
      <c r="B21" t="s">
        <v>2</v>
      </c>
    </row>
    <row r="22" spans="1:2">
      <c r="A22" s="4">
        <v>1</v>
      </c>
      <c r="B22" t="s">
        <v>4</v>
      </c>
    </row>
    <row r="23" spans="1:2">
      <c r="A23" s="4">
        <v>4</v>
      </c>
      <c r="B23" t="s">
        <v>29</v>
      </c>
    </row>
    <row r="24" spans="1:2">
      <c r="A24" s="4">
        <v>1</v>
      </c>
      <c r="B24" t="s">
        <v>30</v>
      </c>
    </row>
    <row r="25" spans="1:2">
      <c r="A25" s="4">
        <v>2</v>
      </c>
      <c r="B25" t="s">
        <v>6</v>
      </c>
    </row>
    <row r="26" spans="1:2">
      <c r="A26" s="4" t="s">
        <v>7</v>
      </c>
      <c r="B26" t="s">
        <v>8</v>
      </c>
    </row>
    <row r="27" spans="1:2">
      <c r="A27" s="4">
        <v>8</v>
      </c>
      <c r="B27" t="s">
        <v>10</v>
      </c>
    </row>
    <row r="28" spans="1:2">
      <c r="A28" s="4">
        <v>1</v>
      </c>
      <c r="B28" t="s">
        <v>11</v>
      </c>
    </row>
    <row r="29" spans="1:2">
      <c r="A29" s="4">
        <v>1</v>
      </c>
      <c r="B29" t="s">
        <v>12</v>
      </c>
    </row>
    <row r="30" spans="1:2">
      <c r="A30" s="4"/>
    </row>
    <row r="31" spans="1:2">
      <c r="A31" s="4"/>
    </row>
    <row r="32" spans="1:2">
      <c r="A32" s="4"/>
    </row>
    <row r="33" spans="1:3">
      <c r="A33" s="4"/>
    </row>
    <row r="34" spans="1:3">
      <c r="A34" s="4"/>
    </row>
    <row r="35" spans="1:3">
      <c r="A35" s="4"/>
    </row>
    <row r="36" spans="1:3">
      <c r="A36" s="4"/>
    </row>
    <row r="38" spans="1:3" ht="17">
      <c r="A38" s="2" t="s">
        <v>3</v>
      </c>
    </row>
    <row r="39" spans="1:3">
      <c r="A39" t="s">
        <v>1</v>
      </c>
    </row>
    <row r="41" spans="1:3">
      <c r="A41" t="s">
        <v>804</v>
      </c>
    </row>
    <row r="42" spans="1:3">
      <c r="A42" t="s">
        <v>804</v>
      </c>
    </row>
    <row r="43" spans="1:3">
      <c r="A43" t="s">
        <v>58</v>
      </c>
      <c r="B43">
        <v>16</v>
      </c>
    </row>
    <row r="44" spans="1:3">
      <c r="A44" t="s">
        <v>307</v>
      </c>
      <c r="B44" t="s">
        <v>54</v>
      </c>
      <c r="C44">
        <v>340</v>
      </c>
    </row>
    <row r="45" spans="1:3">
      <c r="A45" t="s">
        <v>55</v>
      </c>
    </row>
    <row r="50" spans="1:14" ht="28">
      <c r="A50" s="13" t="s">
        <v>37</v>
      </c>
    </row>
    <row r="51" spans="1:14" ht="25">
      <c r="A51" s="15" t="s">
        <v>38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25">
      <c r="A52" s="14"/>
    </row>
    <row r="53" spans="1:14" ht="28">
      <c r="A53" s="13" t="s">
        <v>39</v>
      </c>
    </row>
    <row r="54" spans="1:14" ht="25">
      <c r="A54" s="15" t="s">
        <v>40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23" customHeight="1"/>
    <row r="56" spans="1:14" ht="28">
      <c r="A56" s="13" t="s">
        <v>41</v>
      </c>
    </row>
    <row r="57" spans="1:14" ht="25">
      <c r="A57" s="15" t="s">
        <v>42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23" customHeight="1">
      <c r="A58" s="8" t="s">
        <v>1</v>
      </c>
    </row>
    <row r="59" spans="1:14" ht="28">
      <c r="A59" s="13" t="s">
        <v>43</v>
      </c>
    </row>
    <row r="60" spans="1:14" ht="25">
      <c r="A60" s="15" t="s">
        <v>44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20" customHeight="1"/>
    <row r="62" spans="1:14" ht="28">
      <c r="A62" s="13" t="s">
        <v>45</v>
      </c>
    </row>
    <row r="63" spans="1:14" ht="25">
      <c r="A63" s="15" t="s">
        <v>46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25">
      <c r="A64" s="14"/>
    </row>
    <row r="65" spans="1:14" ht="28">
      <c r="A65" s="13" t="s">
        <v>47</v>
      </c>
    </row>
    <row r="66" spans="1:14" ht="25">
      <c r="A66" s="15" t="s">
        <v>48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25">
      <c r="A67" s="14"/>
    </row>
    <row r="68" spans="1:14" ht="28">
      <c r="A68" s="13" t="s">
        <v>49</v>
      </c>
    </row>
    <row r="69" spans="1:14" ht="25">
      <c r="A69" s="15" t="s">
        <v>50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25">
      <c r="A70" s="14"/>
    </row>
    <row r="71" spans="1:14" ht="28">
      <c r="A71" s="13" t="s">
        <v>51</v>
      </c>
    </row>
    <row r="72" spans="1:14" ht="25">
      <c r="A72" s="15" t="s">
        <v>1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</sheetData>
  <customSheetViews>
    <customSheetView guid="{4E189B47-449C-2547-987E-4FD8CB338011}" showPageBreaks="1">
      <selection activeCell="D8" sqref="D8"/>
      <pageSetup orientation="portrait" horizontalDpi="4294967292" verticalDpi="4294967292"/>
    </customSheetView>
  </customSheetViews>
  <mergeCells count="8">
    <mergeCell ref="A69:N69"/>
    <mergeCell ref="A72:N72"/>
    <mergeCell ref="A51:N51"/>
    <mergeCell ref="A54:N54"/>
    <mergeCell ref="A57:N57"/>
    <mergeCell ref="A60:N60"/>
    <mergeCell ref="A63:N63"/>
    <mergeCell ref="A66:N66"/>
  </mergeCells>
  <phoneticPr fontId="1" type="noConversion"/>
  <pageMargins left="0.75" right="0.75" top="1" bottom="1" header="0.5" footer="0.5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Button 2">
              <controlPr defaultSize="0" print="0" autoFill="0" autoPict="0" macro="[0]!Raw_to_Macro">
                <anchor moveWithCells="1" sizeWithCells="1">
                  <from>
                    <xdr:col>6</xdr:col>
                    <xdr:colOff>25400</xdr:colOff>
                    <xdr:row>62</xdr:row>
                    <xdr:rowOff>25400</xdr:rowOff>
                  </from>
                  <to>
                    <xdr:col>8</xdr:col>
                    <xdr:colOff>50800</xdr:colOff>
                    <xdr:row>63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parse_directory">
                <anchor moveWithCells="1">
                  <from>
                    <xdr:col>7</xdr:col>
                    <xdr:colOff>114300</xdr:colOff>
                    <xdr:row>56</xdr:row>
                    <xdr:rowOff>0</xdr:rowOff>
                  </from>
                  <to>
                    <xdr:col>8</xdr:col>
                    <xdr:colOff>330200</xdr:colOff>
                    <xdr:row>57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G336"/>
  <sheetViews>
    <sheetView showRuler="0" topLeftCell="A7" workbookViewId="0">
      <selection activeCell="C31" sqref="C30:C31"/>
    </sheetView>
  </sheetViews>
  <sheetFormatPr baseColWidth="10" defaultRowHeight="13" x14ac:dyDescent="0"/>
  <cols>
    <col min="1" max="1" width="73.85546875" bestFit="1" customWidth="1"/>
    <col min="7" max="7" width="25.7109375" customWidth="1"/>
    <col min="8" max="8" width="26.42578125" customWidth="1"/>
  </cols>
  <sheetData>
    <row r="1" spans="1:7">
      <c r="A1" s="9" t="s">
        <v>59</v>
      </c>
    </row>
    <row r="2" spans="1:7">
      <c r="A2" s="9" t="s">
        <v>60</v>
      </c>
    </row>
    <row r="3" spans="1:7">
      <c r="A3" s="9" t="s">
        <v>61</v>
      </c>
      <c r="G3" t="s">
        <v>52</v>
      </c>
    </row>
    <row r="4" spans="1:7">
      <c r="A4" s="9" t="s">
        <v>62</v>
      </c>
      <c r="G4">
        <v>1</v>
      </c>
    </row>
    <row r="5" spans="1:7">
      <c r="A5" s="9" t="s">
        <v>63</v>
      </c>
      <c r="G5">
        <v>8</v>
      </c>
    </row>
    <row r="6" spans="1:7">
      <c r="A6" s="9" t="s">
        <v>64</v>
      </c>
      <c r="G6">
        <v>0</v>
      </c>
    </row>
    <row r="7" spans="1:7">
      <c r="A7" s="9" t="s">
        <v>65</v>
      </c>
    </row>
    <row r="8" spans="1:7">
      <c r="A8" s="9" t="s">
        <v>66</v>
      </c>
    </row>
    <row r="9" spans="1:7">
      <c r="A9" s="9" t="s">
        <v>67</v>
      </c>
    </row>
    <row r="10" spans="1:7">
      <c r="A10" s="9" t="s">
        <v>68</v>
      </c>
    </row>
    <row r="11" spans="1:7">
      <c r="A11" s="9" t="s">
        <v>69</v>
      </c>
    </row>
    <row r="12" spans="1:7">
      <c r="A12" s="9" t="s">
        <v>70</v>
      </c>
    </row>
    <row r="13" spans="1:7">
      <c r="A13" s="9" t="s">
        <v>71</v>
      </c>
    </row>
    <row r="14" spans="1:7">
      <c r="A14" s="9" t="s">
        <v>72</v>
      </c>
    </row>
    <row r="15" spans="1:7">
      <c r="A15" s="9" t="s">
        <v>73</v>
      </c>
    </row>
    <row r="16" spans="1:7">
      <c r="A16" s="9" t="s">
        <v>74</v>
      </c>
    </row>
    <row r="17" spans="1:1">
      <c r="A17" s="9" t="s">
        <v>75</v>
      </c>
    </row>
    <row r="18" spans="1:1">
      <c r="A18" s="9" t="s">
        <v>76</v>
      </c>
    </row>
    <row r="19" spans="1:1">
      <c r="A19" s="9" t="s">
        <v>77</v>
      </c>
    </row>
    <row r="20" spans="1:1">
      <c r="A20" s="9" t="s">
        <v>78</v>
      </c>
    </row>
    <row r="21" spans="1:1">
      <c r="A21" s="9" t="s">
        <v>79</v>
      </c>
    </row>
    <row r="22" spans="1:1">
      <c r="A22" s="9" t="s">
        <v>80</v>
      </c>
    </row>
    <row r="23" spans="1:1">
      <c r="A23" s="9" t="s">
        <v>81</v>
      </c>
    </row>
    <row r="24" spans="1:1">
      <c r="A24" s="9" t="s">
        <v>82</v>
      </c>
    </row>
    <row r="25" spans="1:1">
      <c r="A25" s="9" t="s">
        <v>83</v>
      </c>
    </row>
    <row r="26" spans="1:1">
      <c r="A26" s="9" t="s">
        <v>84</v>
      </c>
    </row>
    <row r="27" spans="1:1">
      <c r="A27" s="9" t="s">
        <v>85</v>
      </c>
    </row>
    <row r="28" spans="1:1">
      <c r="A28" s="9" t="s">
        <v>86</v>
      </c>
    </row>
    <row r="29" spans="1:1">
      <c r="A29" s="9" t="s">
        <v>87</v>
      </c>
    </row>
    <row r="30" spans="1:1">
      <c r="A30" s="9" t="s">
        <v>88</v>
      </c>
    </row>
    <row r="31" spans="1:1">
      <c r="A31" s="9" t="s">
        <v>89</v>
      </c>
    </row>
    <row r="32" spans="1:1">
      <c r="A32" s="9" t="s">
        <v>90</v>
      </c>
    </row>
    <row r="33" spans="1:1">
      <c r="A33" s="9" t="s">
        <v>91</v>
      </c>
    </row>
    <row r="34" spans="1:1">
      <c r="A34" s="9" t="s">
        <v>92</v>
      </c>
    </row>
    <row r="35" spans="1:1">
      <c r="A35" s="9" t="s">
        <v>93</v>
      </c>
    </row>
    <row r="36" spans="1:1">
      <c r="A36" s="9" t="s">
        <v>94</v>
      </c>
    </row>
    <row r="37" spans="1:1">
      <c r="A37" s="9" t="s">
        <v>95</v>
      </c>
    </row>
    <row r="38" spans="1:1">
      <c r="A38" s="9" t="s">
        <v>96</v>
      </c>
    </row>
    <row r="39" spans="1:1">
      <c r="A39" s="9" t="s">
        <v>97</v>
      </c>
    </row>
    <row r="40" spans="1:1">
      <c r="A40" s="9" t="s">
        <v>98</v>
      </c>
    </row>
    <row r="41" spans="1:1">
      <c r="A41" s="9" t="s">
        <v>99</v>
      </c>
    </row>
    <row r="42" spans="1:1">
      <c r="A42" s="9" t="s">
        <v>100</v>
      </c>
    </row>
    <row r="43" spans="1:1">
      <c r="A43" s="9" t="s">
        <v>101</v>
      </c>
    </row>
    <row r="44" spans="1:1">
      <c r="A44" s="9" t="s">
        <v>102</v>
      </c>
    </row>
    <row r="45" spans="1:1">
      <c r="A45" s="9" t="s">
        <v>103</v>
      </c>
    </row>
    <row r="46" spans="1:1">
      <c r="A46" s="9" t="s">
        <v>104</v>
      </c>
    </row>
    <row r="47" spans="1:1">
      <c r="A47" s="9" t="s">
        <v>105</v>
      </c>
    </row>
    <row r="48" spans="1:1">
      <c r="A48" s="9" t="s">
        <v>106</v>
      </c>
    </row>
    <row r="49" spans="1:1">
      <c r="A49" s="9" t="s">
        <v>107</v>
      </c>
    </row>
    <row r="50" spans="1:1">
      <c r="A50" s="9" t="s">
        <v>108</v>
      </c>
    </row>
    <row r="51" spans="1:1">
      <c r="A51" s="9" t="s">
        <v>109</v>
      </c>
    </row>
    <row r="52" spans="1:1">
      <c r="A52" s="9" t="s">
        <v>110</v>
      </c>
    </row>
    <row r="53" spans="1:1">
      <c r="A53" s="9" t="s">
        <v>111</v>
      </c>
    </row>
    <row r="54" spans="1:1">
      <c r="A54" s="9" t="s">
        <v>112</v>
      </c>
    </row>
    <row r="55" spans="1:1">
      <c r="A55" s="9" t="s">
        <v>113</v>
      </c>
    </row>
    <row r="56" spans="1:1">
      <c r="A56" s="9" t="s">
        <v>114</v>
      </c>
    </row>
    <row r="57" spans="1:1">
      <c r="A57" s="9" t="s">
        <v>115</v>
      </c>
    </row>
    <row r="58" spans="1:1">
      <c r="A58" s="9" t="s">
        <v>116</v>
      </c>
    </row>
    <row r="59" spans="1:1">
      <c r="A59" s="9" t="s">
        <v>117</v>
      </c>
    </row>
    <row r="60" spans="1:1">
      <c r="A60" s="9" t="s">
        <v>118</v>
      </c>
    </row>
    <row r="61" spans="1:1">
      <c r="A61" s="9" t="s">
        <v>119</v>
      </c>
    </row>
    <row r="62" spans="1:1">
      <c r="A62" s="9" t="s">
        <v>120</v>
      </c>
    </row>
    <row r="63" spans="1:1">
      <c r="A63" s="9" t="s">
        <v>121</v>
      </c>
    </row>
    <row r="64" spans="1:1">
      <c r="A64" s="9" t="s">
        <v>122</v>
      </c>
    </row>
    <row r="65" spans="1:1">
      <c r="A65" s="9" t="s">
        <v>123</v>
      </c>
    </row>
    <row r="66" spans="1:1">
      <c r="A66" s="9" t="s">
        <v>124</v>
      </c>
    </row>
    <row r="67" spans="1:1">
      <c r="A67" s="9" t="s">
        <v>125</v>
      </c>
    </row>
    <row r="68" spans="1:1">
      <c r="A68" s="9" t="s">
        <v>126</v>
      </c>
    </row>
    <row r="69" spans="1:1">
      <c r="A69" s="9" t="s">
        <v>127</v>
      </c>
    </row>
    <row r="70" spans="1:1">
      <c r="A70" s="9" t="s">
        <v>128</v>
      </c>
    </row>
    <row r="71" spans="1:1">
      <c r="A71" s="9" t="s">
        <v>129</v>
      </c>
    </row>
    <row r="72" spans="1:1">
      <c r="A72" s="9" t="s">
        <v>130</v>
      </c>
    </row>
    <row r="73" spans="1:1">
      <c r="A73" s="9" t="s">
        <v>131</v>
      </c>
    </row>
    <row r="74" spans="1:1">
      <c r="A74" s="9" t="s">
        <v>132</v>
      </c>
    </row>
    <row r="75" spans="1:1">
      <c r="A75" s="9" t="s">
        <v>133</v>
      </c>
    </row>
    <row r="76" spans="1:1">
      <c r="A76" s="9" t="s">
        <v>134</v>
      </c>
    </row>
    <row r="77" spans="1:1">
      <c r="A77" s="9" t="s">
        <v>135</v>
      </c>
    </row>
    <row r="78" spans="1:1">
      <c r="A78" s="9" t="s">
        <v>136</v>
      </c>
    </row>
    <row r="79" spans="1:1">
      <c r="A79" s="9" t="s">
        <v>137</v>
      </c>
    </row>
    <row r="80" spans="1:1">
      <c r="A80" s="9" t="s">
        <v>138</v>
      </c>
    </row>
    <row r="81" spans="1:1">
      <c r="A81" s="9" t="s">
        <v>139</v>
      </c>
    </row>
    <row r="82" spans="1:1">
      <c r="A82" s="9" t="s">
        <v>140</v>
      </c>
    </row>
    <row r="83" spans="1:1">
      <c r="A83" s="9" t="s">
        <v>141</v>
      </c>
    </row>
    <row r="84" spans="1:1">
      <c r="A84" s="9" t="s">
        <v>142</v>
      </c>
    </row>
    <row r="85" spans="1:1">
      <c r="A85" s="9" t="s">
        <v>143</v>
      </c>
    </row>
    <row r="86" spans="1:1">
      <c r="A86" s="9" t="s">
        <v>144</v>
      </c>
    </row>
    <row r="87" spans="1:1">
      <c r="A87" s="9" t="s">
        <v>145</v>
      </c>
    </row>
    <row r="88" spans="1:1">
      <c r="A88" s="9" t="s">
        <v>146</v>
      </c>
    </row>
    <row r="89" spans="1:1">
      <c r="A89" s="9" t="s">
        <v>147</v>
      </c>
    </row>
    <row r="90" spans="1:1">
      <c r="A90" s="9" t="s">
        <v>148</v>
      </c>
    </row>
    <row r="91" spans="1:1">
      <c r="A91" s="9" t="s">
        <v>149</v>
      </c>
    </row>
    <row r="92" spans="1:1">
      <c r="A92" s="9" t="s">
        <v>150</v>
      </c>
    </row>
    <row r="93" spans="1:1">
      <c r="A93" s="9" t="s">
        <v>151</v>
      </c>
    </row>
    <row r="94" spans="1:1">
      <c r="A94" s="9" t="s">
        <v>152</v>
      </c>
    </row>
    <row r="95" spans="1:1">
      <c r="A95" s="9" t="s">
        <v>153</v>
      </c>
    </row>
    <row r="96" spans="1:1">
      <c r="A96" s="9" t="s">
        <v>154</v>
      </c>
    </row>
    <row r="97" spans="1:1">
      <c r="A97" s="9" t="s">
        <v>155</v>
      </c>
    </row>
    <row r="98" spans="1:1">
      <c r="A98" s="9" t="s">
        <v>156</v>
      </c>
    </row>
    <row r="99" spans="1:1">
      <c r="A99" s="9" t="s">
        <v>157</v>
      </c>
    </row>
    <row r="100" spans="1:1">
      <c r="A100" s="9" t="s">
        <v>158</v>
      </c>
    </row>
    <row r="101" spans="1:1">
      <c r="A101" s="9" t="s">
        <v>159</v>
      </c>
    </row>
    <row r="102" spans="1:1">
      <c r="A102" s="9" t="s">
        <v>160</v>
      </c>
    </row>
    <row r="103" spans="1:1">
      <c r="A103" s="9" t="s">
        <v>161</v>
      </c>
    </row>
    <row r="104" spans="1:1">
      <c r="A104" s="9" t="s">
        <v>162</v>
      </c>
    </row>
    <row r="105" spans="1:1">
      <c r="A105" s="9" t="s">
        <v>163</v>
      </c>
    </row>
    <row r="106" spans="1:1">
      <c r="A106" s="9" t="s">
        <v>164</v>
      </c>
    </row>
    <row r="107" spans="1:1">
      <c r="A107" s="9" t="s">
        <v>165</v>
      </c>
    </row>
    <row r="108" spans="1:1">
      <c r="A108" s="9" t="s">
        <v>166</v>
      </c>
    </row>
    <row r="109" spans="1:1">
      <c r="A109" s="9" t="s">
        <v>167</v>
      </c>
    </row>
    <row r="110" spans="1:1">
      <c r="A110" s="9" t="s">
        <v>168</v>
      </c>
    </row>
    <row r="111" spans="1:1">
      <c r="A111" s="9" t="s">
        <v>169</v>
      </c>
    </row>
    <row r="112" spans="1:1">
      <c r="A112" s="9" t="s">
        <v>170</v>
      </c>
    </row>
    <row r="113" spans="1:1">
      <c r="A113" s="9" t="s">
        <v>171</v>
      </c>
    </row>
    <row r="114" spans="1:1">
      <c r="A114" s="9" t="s">
        <v>172</v>
      </c>
    </row>
    <row r="115" spans="1:1">
      <c r="A115" s="9" t="s">
        <v>173</v>
      </c>
    </row>
    <row r="116" spans="1:1">
      <c r="A116" s="9" t="s">
        <v>174</v>
      </c>
    </row>
    <row r="117" spans="1:1">
      <c r="A117" s="9" t="s">
        <v>175</v>
      </c>
    </row>
    <row r="118" spans="1:1">
      <c r="A118" s="9" t="s">
        <v>176</v>
      </c>
    </row>
    <row r="119" spans="1:1">
      <c r="A119" s="9" t="s">
        <v>177</v>
      </c>
    </row>
    <row r="120" spans="1:1">
      <c r="A120" s="9" t="s">
        <v>178</v>
      </c>
    </row>
    <row r="121" spans="1:1">
      <c r="A121" s="9" t="s">
        <v>179</v>
      </c>
    </row>
    <row r="122" spans="1:1">
      <c r="A122" s="9" t="s">
        <v>180</v>
      </c>
    </row>
    <row r="123" spans="1:1">
      <c r="A123" s="9" t="s">
        <v>181</v>
      </c>
    </row>
    <row r="124" spans="1:1">
      <c r="A124" s="9" t="s">
        <v>182</v>
      </c>
    </row>
    <row r="125" spans="1:1">
      <c r="A125" s="9" t="s">
        <v>183</v>
      </c>
    </row>
    <row r="126" spans="1:1">
      <c r="A126" s="9" t="s">
        <v>184</v>
      </c>
    </row>
    <row r="127" spans="1:1">
      <c r="A127" s="9" t="s">
        <v>185</v>
      </c>
    </row>
    <row r="128" spans="1:1">
      <c r="A128" s="9" t="s">
        <v>186</v>
      </c>
    </row>
    <row r="129" spans="1:1">
      <c r="A129" s="9" t="s">
        <v>187</v>
      </c>
    </row>
    <row r="130" spans="1:1">
      <c r="A130" s="9" t="s">
        <v>188</v>
      </c>
    </row>
    <row r="131" spans="1:1">
      <c r="A131" s="9" t="s">
        <v>189</v>
      </c>
    </row>
    <row r="132" spans="1:1">
      <c r="A132" s="9" t="s">
        <v>190</v>
      </c>
    </row>
    <row r="133" spans="1:1">
      <c r="A133" s="9" t="s">
        <v>191</v>
      </c>
    </row>
    <row r="134" spans="1:1">
      <c r="A134" s="9" t="s">
        <v>192</v>
      </c>
    </row>
    <row r="135" spans="1:1">
      <c r="A135" s="9" t="s">
        <v>193</v>
      </c>
    </row>
    <row r="136" spans="1:1">
      <c r="A136" s="9" t="s">
        <v>194</v>
      </c>
    </row>
    <row r="137" spans="1:1">
      <c r="A137" s="9" t="s">
        <v>195</v>
      </c>
    </row>
    <row r="138" spans="1:1">
      <c r="A138" s="9" t="s">
        <v>196</v>
      </c>
    </row>
    <row r="139" spans="1:1">
      <c r="A139" s="9" t="s">
        <v>197</v>
      </c>
    </row>
    <row r="140" spans="1:1">
      <c r="A140" s="9" t="s">
        <v>198</v>
      </c>
    </row>
    <row r="141" spans="1:1">
      <c r="A141" s="9" t="s">
        <v>199</v>
      </c>
    </row>
    <row r="142" spans="1:1">
      <c r="A142" s="9" t="s">
        <v>200</v>
      </c>
    </row>
    <row r="143" spans="1:1">
      <c r="A143" s="9" t="s">
        <v>201</v>
      </c>
    </row>
    <row r="144" spans="1:1">
      <c r="A144" s="9" t="s">
        <v>202</v>
      </c>
    </row>
    <row r="145" spans="1:1">
      <c r="A145" s="9" t="s">
        <v>203</v>
      </c>
    </row>
    <row r="146" spans="1:1">
      <c r="A146" s="9" t="s">
        <v>204</v>
      </c>
    </row>
    <row r="147" spans="1:1">
      <c r="A147" s="9" t="s">
        <v>205</v>
      </c>
    </row>
    <row r="148" spans="1:1">
      <c r="A148" s="9" t="s">
        <v>206</v>
      </c>
    </row>
    <row r="149" spans="1:1">
      <c r="A149" s="9" t="s">
        <v>207</v>
      </c>
    </row>
    <row r="150" spans="1:1">
      <c r="A150" s="9" t="s">
        <v>208</v>
      </c>
    </row>
    <row r="151" spans="1:1">
      <c r="A151" s="9" t="s">
        <v>209</v>
      </c>
    </row>
    <row r="152" spans="1:1">
      <c r="A152" s="9" t="s">
        <v>210</v>
      </c>
    </row>
    <row r="153" spans="1:1">
      <c r="A153" s="9" t="s">
        <v>211</v>
      </c>
    </row>
    <row r="154" spans="1:1">
      <c r="A154" s="9" t="s">
        <v>212</v>
      </c>
    </row>
    <row r="155" spans="1:1">
      <c r="A155" s="9" t="s">
        <v>213</v>
      </c>
    </row>
    <row r="156" spans="1:1">
      <c r="A156" s="9" t="s">
        <v>214</v>
      </c>
    </row>
    <row r="157" spans="1:1">
      <c r="A157" s="9" t="s">
        <v>215</v>
      </c>
    </row>
    <row r="158" spans="1:1">
      <c r="A158" s="9" t="s">
        <v>216</v>
      </c>
    </row>
    <row r="159" spans="1:1">
      <c r="A159" s="9" t="s">
        <v>217</v>
      </c>
    </row>
    <row r="160" spans="1:1">
      <c r="A160" s="9" t="s">
        <v>218</v>
      </c>
    </row>
    <row r="161" spans="1:1">
      <c r="A161" s="9" t="s">
        <v>219</v>
      </c>
    </row>
    <row r="162" spans="1:1">
      <c r="A162" s="9" t="s">
        <v>220</v>
      </c>
    </row>
    <row r="163" spans="1:1">
      <c r="A163" s="9" t="s">
        <v>221</v>
      </c>
    </row>
    <row r="164" spans="1:1">
      <c r="A164" s="9" t="s">
        <v>222</v>
      </c>
    </row>
    <row r="165" spans="1:1">
      <c r="A165" s="9" t="s">
        <v>223</v>
      </c>
    </row>
    <row r="166" spans="1:1">
      <c r="A166" s="9" t="s">
        <v>224</v>
      </c>
    </row>
    <row r="167" spans="1:1">
      <c r="A167" s="9" t="s">
        <v>225</v>
      </c>
    </row>
    <row r="168" spans="1:1">
      <c r="A168" s="9" t="s">
        <v>226</v>
      </c>
    </row>
    <row r="169" spans="1:1">
      <c r="A169" s="9" t="s">
        <v>227</v>
      </c>
    </row>
    <row r="170" spans="1:1">
      <c r="A170" s="9" t="s">
        <v>228</v>
      </c>
    </row>
    <row r="171" spans="1:1">
      <c r="A171" s="9" t="s">
        <v>229</v>
      </c>
    </row>
    <row r="172" spans="1:1">
      <c r="A172" s="9" t="s">
        <v>230</v>
      </c>
    </row>
    <row r="173" spans="1:1">
      <c r="A173" s="9" t="s">
        <v>231</v>
      </c>
    </row>
    <row r="174" spans="1:1">
      <c r="A174" s="9" t="s">
        <v>232</v>
      </c>
    </row>
    <row r="175" spans="1:1">
      <c r="A175" s="9" t="s">
        <v>233</v>
      </c>
    </row>
    <row r="176" spans="1:1">
      <c r="A176" s="9" t="s">
        <v>234</v>
      </c>
    </row>
    <row r="177" spans="1:1">
      <c r="A177" s="9" t="s">
        <v>235</v>
      </c>
    </row>
    <row r="178" spans="1:1">
      <c r="A178" s="9" t="s">
        <v>236</v>
      </c>
    </row>
    <row r="179" spans="1:1">
      <c r="A179" s="9" t="s">
        <v>237</v>
      </c>
    </row>
    <row r="180" spans="1:1">
      <c r="A180" s="9" t="s">
        <v>238</v>
      </c>
    </row>
    <row r="181" spans="1:1">
      <c r="A181" s="9" t="s">
        <v>239</v>
      </c>
    </row>
    <row r="182" spans="1:1">
      <c r="A182" s="9" t="s">
        <v>240</v>
      </c>
    </row>
    <row r="183" spans="1:1">
      <c r="A183" s="9" t="s">
        <v>241</v>
      </c>
    </row>
    <row r="184" spans="1:1">
      <c r="A184" s="9" t="s">
        <v>242</v>
      </c>
    </row>
    <row r="185" spans="1:1">
      <c r="A185" s="9" t="s">
        <v>243</v>
      </c>
    </row>
    <row r="186" spans="1:1">
      <c r="A186" s="9" t="s">
        <v>244</v>
      </c>
    </row>
    <row r="187" spans="1:1">
      <c r="A187" s="9" t="s">
        <v>245</v>
      </c>
    </row>
    <row r="188" spans="1:1">
      <c r="A188" s="9" t="s">
        <v>246</v>
      </c>
    </row>
    <row r="189" spans="1:1">
      <c r="A189" s="9" t="s">
        <v>247</v>
      </c>
    </row>
    <row r="190" spans="1:1">
      <c r="A190" s="9" t="s">
        <v>248</v>
      </c>
    </row>
    <row r="191" spans="1:1">
      <c r="A191" s="9" t="s">
        <v>249</v>
      </c>
    </row>
    <row r="192" spans="1:1">
      <c r="A192" s="9" t="s">
        <v>250</v>
      </c>
    </row>
    <row r="193" spans="1:1">
      <c r="A193" s="9" t="s">
        <v>251</v>
      </c>
    </row>
    <row r="194" spans="1:1">
      <c r="A194" s="9" t="s">
        <v>252</v>
      </c>
    </row>
    <row r="195" spans="1:1">
      <c r="A195" s="9" t="s">
        <v>253</v>
      </c>
    </row>
    <row r="196" spans="1:1">
      <c r="A196" s="9" t="s">
        <v>254</v>
      </c>
    </row>
    <row r="197" spans="1:1">
      <c r="A197" s="9" t="s">
        <v>255</v>
      </c>
    </row>
    <row r="198" spans="1:1">
      <c r="A198" s="9" t="s">
        <v>256</v>
      </c>
    </row>
    <row r="199" spans="1:1">
      <c r="A199" s="9" t="s">
        <v>257</v>
      </c>
    </row>
    <row r="200" spans="1:1">
      <c r="A200" s="9" t="s">
        <v>258</v>
      </c>
    </row>
    <row r="201" spans="1:1">
      <c r="A201" s="9" t="s">
        <v>259</v>
      </c>
    </row>
    <row r="202" spans="1:1">
      <c r="A202" s="9" t="s">
        <v>260</v>
      </c>
    </row>
    <row r="203" spans="1:1">
      <c r="A203" s="9" t="s">
        <v>261</v>
      </c>
    </row>
    <row r="204" spans="1:1">
      <c r="A204" s="9" t="s">
        <v>262</v>
      </c>
    </row>
    <row r="205" spans="1:1">
      <c r="A205" s="9" t="s">
        <v>263</v>
      </c>
    </row>
    <row r="206" spans="1:1">
      <c r="A206" s="9" t="s">
        <v>264</v>
      </c>
    </row>
    <row r="207" spans="1:1">
      <c r="A207" s="9" t="s">
        <v>265</v>
      </c>
    </row>
    <row r="208" spans="1:1">
      <c r="A208" s="9" t="s">
        <v>266</v>
      </c>
    </row>
    <row r="209" spans="1:1">
      <c r="A209" s="9" t="s">
        <v>267</v>
      </c>
    </row>
    <row r="210" spans="1:1">
      <c r="A210" s="9" t="s">
        <v>268</v>
      </c>
    </row>
    <row r="211" spans="1:1">
      <c r="A211" s="9" t="s">
        <v>269</v>
      </c>
    </row>
    <row r="212" spans="1:1">
      <c r="A212" s="9" t="s">
        <v>270</v>
      </c>
    </row>
    <row r="213" spans="1:1">
      <c r="A213" s="9" t="s">
        <v>271</v>
      </c>
    </row>
    <row r="214" spans="1:1">
      <c r="A214" s="9" t="s">
        <v>272</v>
      </c>
    </row>
    <row r="215" spans="1:1">
      <c r="A215" s="9" t="s">
        <v>273</v>
      </c>
    </row>
    <row r="216" spans="1:1">
      <c r="A216" s="9" t="s">
        <v>274</v>
      </c>
    </row>
    <row r="217" spans="1:1">
      <c r="A217" s="9" t="s">
        <v>275</v>
      </c>
    </row>
    <row r="218" spans="1:1">
      <c r="A218" s="9" t="s">
        <v>276</v>
      </c>
    </row>
    <row r="219" spans="1:1">
      <c r="A219" s="9" t="s">
        <v>277</v>
      </c>
    </row>
    <row r="220" spans="1:1">
      <c r="A220" s="9" t="s">
        <v>278</v>
      </c>
    </row>
    <row r="221" spans="1:1">
      <c r="A221" s="9" t="s">
        <v>279</v>
      </c>
    </row>
    <row r="222" spans="1:1">
      <c r="A222" s="9" t="s">
        <v>280</v>
      </c>
    </row>
    <row r="223" spans="1:1">
      <c r="A223" s="9" t="s">
        <v>281</v>
      </c>
    </row>
    <row r="224" spans="1:1">
      <c r="A224" s="9" t="s">
        <v>282</v>
      </c>
    </row>
    <row r="225" spans="1:1">
      <c r="A225" s="9" t="s">
        <v>283</v>
      </c>
    </row>
    <row r="226" spans="1:1">
      <c r="A226" s="9" t="s">
        <v>284</v>
      </c>
    </row>
    <row r="227" spans="1:1">
      <c r="A227" s="9" t="s">
        <v>285</v>
      </c>
    </row>
    <row r="228" spans="1:1">
      <c r="A228" s="9" t="s">
        <v>286</v>
      </c>
    </row>
    <row r="229" spans="1:1">
      <c r="A229" s="9" t="s">
        <v>287</v>
      </c>
    </row>
    <row r="230" spans="1:1">
      <c r="A230" s="9" t="s">
        <v>288</v>
      </c>
    </row>
    <row r="231" spans="1:1">
      <c r="A231" s="9" t="s">
        <v>289</v>
      </c>
    </row>
    <row r="232" spans="1:1">
      <c r="A232" s="9" t="s">
        <v>290</v>
      </c>
    </row>
    <row r="233" spans="1:1">
      <c r="A233" s="9" t="s">
        <v>291</v>
      </c>
    </row>
    <row r="234" spans="1:1">
      <c r="A234" s="9" t="s">
        <v>292</v>
      </c>
    </row>
    <row r="235" spans="1:1">
      <c r="A235" s="9" t="s">
        <v>293</v>
      </c>
    </row>
    <row r="236" spans="1:1">
      <c r="A236" s="9" t="s">
        <v>294</v>
      </c>
    </row>
    <row r="237" spans="1:1">
      <c r="A237" s="9" t="s">
        <v>295</v>
      </c>
    </row>
    <row r="238" spans="1:1">
      <c r="A238" s="9" t="s">
        <v>296</v>
      </c>
    </row>
    <row r="239" spans="1:1">
      <c r="A239" s="9" t="s">
        <v>297</v>
      </c>
    </row>
    <row r="240" spans="1:1">
      <c r="A240" s="9" t="s">
        <v>298</v>
      </c>
    </row>
    <row r="241" spans="1:1">
      <c r="A241" s="9" t="s">
        <v>299</v>
      </c>
    </row>
    <row r="242" spans="1:1">
      <c r="A242" s="9" t="s">
        <v>300</v>
      </c>
    </row>
    <row r="243" spans="1:1">
      <c r="A243" s="9" t="s">
        <v>301</v>
      </c>
    </row>
    <row r="244" spans="1:1">
      <c r="A244" s="9" t="s">
        <v>302</v>
      </c>
    </row>
    <row r="245" spans="1:1">
      <c r="A245" s="9" t="s">
        <v>303</v>
      </c>
    </row>
    <row r="246" spans="1:1">
      <c r="A246" s="9" t="s">
        <v>304</v>
      </c>
    </row>
    <row r="247" spans="1:1">
      <c r="A247" s="9" t="s">
        <v>305</v>
      </c>
    </row>
    <row r="248" spans="1:1">
      <c r="A248" s="9" t="s">
        <v>306</v>
      </c>
    </row>
    <row r="249" spans="1:1">
      <c r="A249" s="9" t="s">
        <v>307</v>
      </c>
    </row>
    <row r="251" spans="1:1">
      <c r="A251" s="9"/>
    </row>
    <row r="252" spans="1:1">
      <c r="A252" s="9"/>
    </row>
    <row r="253" spans="1:1">
      <c r="A253" s="9"/>
    </row>
    <row r="254" spans="1:1">
      <c r="A254" s="9"/>
    </row>
    <row r="255" spans="1:1">
      <c r="A255" s="9"/>
    </row>
    <row r="256" spans="1:1">
      <c r="A256" s="9"/>
    </row>
    <row r="257" spans="1:1">
      <c r="A257" s="9"/>
    </row>
    <row r="258" spans="1:1">
      <c r="A258" s="9"/>
    </row>
    <row r="259" spans="1:1">
      <c r="A259" s="9"/>
    </row>
    <row r="260" spans="1:1">
      <c r="A260" s="9"/>
    </row>
    <row r="261" spans="1:1">
      <c r="A261" s="9"/>
    </row>
    <row r="262" spans="1:1">
      <c r="A262" s="9"/>
    </row>
    <row r="263" spans="1:1">
      <c r="A263" s="9"/>
    </row>
    <row r="264" spans="1:1">
      <c r="A264" s="9"/>
    </row>
    <row r="265" spans="1:1">
      <c r="A265" s="9"/>
    </row>
    <row r="266" spans="1:1">
      <c r="A266" s="9"/>
    </row>
    <row r="267" spans="1:1">
      <c r="A267" s="9"/>
    </row>
    <row r="268" spans="1:1">
      <c r="A268" s="9"/>
    </row>
    <row r="269" spans="1:1">
      <c r="A269" s="9"/>
    </row>
    <row r="270" spans="1:1">
      <c r="A270" s="9"/>
    </row>
    <row r="271" spans="1:1">
      <c r="A271" s="9"/>
    </row>
    <row r="272" spans="1:1">
      <c r="A272" s="9"/>
    </row>
    <row r="273" spans="1:1">
      <c r="A273" s="9"/>
    </row>
    <row r="274" spans="1:1">
      <c r="A274" s="9"/>
    </row>
    <row r="275" spans="1:1">
      <c r="A275" s="9"/>
    </row>
    <row r="276" spans="1:1">
      <c r="A276" s="9"/>
    </row>
    <row r="277" spans="1:1">
      <c r="A277" s="9"/>
    </row>
    <row r="278" spans="1:1">
      <c r="A278" s="9"/>
    </row>
    <row r="279" spans="1:1">
      <c r="A279" s="9"/>
    </row>
    <row r="280" spans="1:1">
      <c r="A280" s="9"/>
    </row>
    <row r="281" spans="1:1">
      <c r="A281" s="9"/>
    </row>
    <row r="282" spans="1:1">
      <c r="A282" s="9"/>
    </row>
    <row r="283" spans="1:1">
      <c r="A283" s="9"/>
    </row>
    <row r="284" spans="1:1">
      <c r="A284" s="9"/>
    </row>
    <row r="285" spans="1:1">
      <c r="A285" s="9"/>
    </row>
    <row r="286" spans="1:1">
      <c r="A286" s="9"/>
    </row>
    <row r="287" spans="1:1">
      <c r="A287" s="9"/>
    </row>
    <row r="288" spans="1:1">
      <c r="A288" s="9"/>
    </row>
    <row r="289" spans="1:1">
      <c r="A289" s="9"/>
    </row>
    <row r="290" spans="1:1">
      <c r="A290" s="9"/>
    </row>
    <row r="291" spans="1:1">
      <c r="A291" s="9"/>
    </row>
    <row r="292" spans="1:1">
      <c r="A292" s="9"/>
    </row>
    <row r="293" spans="1:1">
      <c r="A293" s="9"/>
    </row>
    <row r="294" spans="1:1">
      <c r="A294" s="9"/>
    </row>
    <row r="295" spans="1:1">
      <c r="A295" s="9"/>
    </row>
    <row r="296" spans="1:1">
      <c r="A296" s="9"/>
    </row>
    <row r="297" spans="1:1">
      <c r="A297" s="9"/>
    </row>
    <row r="298" spans="1:1">
      <c r="A298" s="9"/>
    </row>
    <row r="299" spans="1:1">
      <c r="A299" s="9"/>
    </row>
    <row r="300" spans="1:1">
      <c r="A300" s="9"/>
    </row>
    <row r="301" spans="1:1">
      <c r="A301" s="9"/>
    </row>
    <row r="302" spans="1:1">
      <c r="A302" s="9"/>
    </row>
    <row r="303" spans="1:1">
      <c r="A303" s="9"/>
    </row>
    <row r="304" spans="1:1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9"/>
    </row>
    <row r="320" spans="1: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</sheetData>
  <customSheetViews>
    <customSheetView guid="{4E189B47-449C-2547-987E-4FD8CB338011}" showPageBreaks="1">
      <selection activeCell="A2" sqref="A2"/>
      <pageSetup orientation="portrait" horizontalDpi="4294967292" verticalDpi="4294967292"/>
    </customSheetView>
  </customSheetViews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O528"/>
  <sheetViews>
    <sheetView showRuler="0" workbookViewId="0">
      <selection activeCell="J53" sqref="J53"/>
    </sheetView>
  </sheetViews>
  <sheetFormatPr baseColWidth="10" defaultRowHeight="13" x14ac:dyDescent="0"/>
  <cols>
    <col min="1" max="1" width="8.140625" customWidth="1"/>
    <col min="2" max="2" width="5.7109375" style="8" customWidth="1"/>
    <col min="3" max="3" width="8.5703125" style="8" customWidth="1"/>
    <col min="4" max="4" width="31" customWidth="1"/>
    <col min="5" max="5" width="23" customWidth="1"/>
    <col min="6" max="6" width="4.7109375" style="12" customWidth="1"/>
    <col min="7" max="7" width="6.28515625" style="12" customWidth="1"/>
    <col min="8" max="8" width="5.85546875" style="12" customWidth="1"/>
    <col min="9" max="9" width="4.7109375" style="12" customWidth="1"/>
    <col min="10" max="10" width="6.140625" style="12" customWidth="1"/>
    <col min="11" max="11" width="7.85546875" style="12" customWidth="1"/>
    <col min="12" max="12" width="7.5703125" style="12" customWidth="1"/>
    <col min="13" max="13" width="8.28515625" style="12" customWidth="1"/>
    <col min="14" max="14" width="18" customWidth="1"/>
  </cols>
  <sheetData>
    <row r="1" spans="1:15" ht="31">
      <c r="A1" s="5" t="s">
        <v>28</v>
      </c>
      <c r="D1" t="s">
        <v>1</v>
      </c>
      <c r="E1" t="s">
        <v>1</v>
      </c>
      <c r="G1" s="12" t="s">
        <v>1</v>
      </c>
      <c r="L1" s="12" t="s">
        <v>1</v>
      </c>
    </row>
    <row r="2" spans="1:15" ht="16" customHeight="1">
      <c r="A2" s="5"/>
    </row>
    <row r="3" spans="1:15">
      <c r="A3" s="4" t="s">
        <v>25</v>
      </c>
      <c r="B3" s="8">
        <v>5</v>
      </c>
      <c r="C3" s="8">
        <v>254</v>
      </c>
      <c r="D3">
        <v>1</v>
      </c>
    </row>
    <row r="4" spans="1:15" s="7" customFormat="1" ht="24">
      <c r="A4" s="7" t="s">
        <v>14</v>
      </c>
      <c r="B4" s="7" t="s">
        <v>15</v>
      </c>
      <c r="C4" s="7" t="s">
        <v>16</v>
      </c>
      <c r="D4" s="7" t="s">
        <v>17</v>
      </c>
      <c r="E4" s="7" t="s">
        <v>18</v>
      </c>
      <c r="F4" s="7" t="s">
        <v>31</v>
      </c>
      <c r="G4" s="7" t="s">
        <v>19</v>
      </c>
      <c r="H4" s="7" t="s">
        <v>20</v>
      </c>
      <c r="I4" s="7" t="s">
        <v>21</v>
      </c>
      <c r="J4" s="7" t="s">
        <v>22</v>
      </c>
      <c r="K4" s="7" t="s">
        <v>23</v>
      </c>
      <c r="L4" s="7" t="s">
        <v>24</v>
      </c>
      <c r="M4" s="7" t="s">
        <v>32</v>
      </c>
      <c r="N4" s="7" t="s">
        <v>34</v>
      </c>
      <c r="O4" s="7" t="s">
        <v>35</v>
      </c>
    </row>
    <row r="5" spans="1:15">
      <c r="A5">
        <v>32105</v>
      </c>
      <c r="B5">
        <v>1</v>
      </c>
      <c r="C5">
        <v>4</v>
      </c>
      <c r="D5" t="s">
        <v>308</v>
      </c>
      <c r="E5" t="s">
        <v>308</v>
      </c>
      <c r="F5">
        <v>1</v>
      </c>
      <c r="G5" t="s">
        <v>56</v>
      </c>
      <c r="H5">
        <v>2</v>
      </c>
      <c r="I5" t="s">
        <v>7</v>
      </c>
      <c r="J5">
        <v>8</v>
      </c>
      <c r="K5"/>
      <c r="L5" t="s">
        <v>57</v>
      </c>
      <c r="M5">
        <v>1</v>
      </c>
      <c r="N5" t="s">
        <v>59</v>
      </c>
      <c r="O5" t="s">
        <v>309</v>
      </c>
    </row>
    <row r="6" spans="1:15">
      <c r="A6">
        <v>32106</v>
      </c>
      <c r="B6">
        <v>1</v>
      </c>
      <c r="C6">
        <v>4</v>
      </c>
      <c r="D6" t="s">
        <v>310</v>
      </c>
      <c r="E6" t="s">
        <v>310</v>
      </c>
      <c r="F6">
        <v>1</v>
      </c>
      <c r="G6" t="s">
        <v>56</v>
      </c>
      <c r="H6">
        <v>2</v>
      </c>
      <c r="I6" t="s">
        <v>7</v>
      </c>
      <c r="J6">
        <v>8</v>
      </c>
      <c r="K6"/>
      <c r="L6" t="s">
        <v>57</v>
      </c>
      <c r="M6">
        <v>1</v>
      </c>
      <c r="N6" t="s">
        <v>60</v>
      </c>
      <c r="O6" t="s">
        <v>311</v>
      </c>
    </row>
    <row r="7" spans="1:15">
      <c r="A7">
        <v>32107</v>
      </c>
      <c r="B7">
        <v>1</v>
      </c>
      <c r="C7">
        <v>4</v>
      </c>
      <c r="D7" t="s">
        <v>312</v>
      </c>
      <c r="E7" t="s">
        <v>312</v>
      </c>
      <c r="F7">
        <v>1</v>
      </c>
      <c r="G7" t="s">
        <v>56</v>
      </c>
      <c r="H7">
        <v>2</v>
      </c>
      <c r="I7" t="s">
        <v>7</v>
      </c>
      <c r="J7">
        <v>8</v>
      </c>
      <c r="K7"/>
      <c r="L7" t="s">
        <v>57</v>
      </c>
      <c r="M7">
        <v>1</v>
      </c>
      <c r="N7" t="s">
        <v>61</v>
      </c>
      <c r="O7" t="s">
        <v>313</v>
      </c>
    </row>
    <row r="8" spans="1:15">
      <c r="A8">
        <v>32108</v>
      </c>
      <c r="B8">
        <v>1</v>
      </c>
      <c r="C8">
        <v>4</v>
      </c>
      <c r="D8" t="s">
        <v>314</v>
      </c>
      <c r="E8" t="s">
        <v>314</v>
      </c>
      <c r="F8">
        <v>1</v>
      </c>
      <c r="G8" t="s">
        <v>56</v>
      </c>
      <c r="H8">
        <v>2</v>
      </c>
      <c r="I8" t="s">
        <v>7</v>
      </c>
      <c r="J8">
        <v>8</v>
      </c>
      <c r="K8"/>
      <c r="L8" t="s">
        <v>57</v>
      </c>
      <c r="M8">
        <v>1</v>
      </c>
      <c r="N8" t="s">
        <v>62</v>
      </c>
      <c r="O8" t="s">
        <v>315</v>
      </c>
    </row>
    <row r="9" spans="1:15">
      <c r="A9">
        <v>32109</v>
      </c>
      <c r="B9">
        <v>1</v>
      </c>
      <c r="C9">
        <v>4</v>
      </c>
      <c r="D9" t="s">
        <v>316</v>
      </c>
      <c r="E9" t="s">
        <v>316</v>
      </c>
      <c r="F9">
        <v>1</v>
      </c>
      <c r="G9" t="s">
        <v>56</v>
      </c>
      <c r="H9">
        <v>2</v>
      </c>
      <c r="I9" t="s">
        <v>7</v>
      </c>
      <c r="J9">
        <v>8</v>
      </c>
      <c r="K9"/>
      <c r="L9" t="s">
        <v>57</v>
      </c>
      <c r="M9">
        <v>1</v>
      </c>
      <c r="N9" t="s">
        <v>63</v>
      </c>
      <c r="O9" t="s">
        <v>317</v>
      </c>
    </row>
    <row r="10" spans="1:15">
      <c r="A10">
        <v>32110</v>
      </c>
      <c r="B10">
        <v>1</v>
      </c>
      <c r="C10">
        <v>4</v>
      </c>
      <c r="D10" t="s">
        <v>318</v>
      </c>
      <c r="E10" t="s">
        <v>318</v>
      </c>
      <c r="F10">
        <v>1</v>
      </c>
      <c r="G10" t="s">
        <v>56</v>
      </c>
      <c r="H10">
        <v>2</v>
      </c>
      <c r="I10" t="s">
        <v>7</v>
      </c>
      <c r="J10">
        <v>8</v>
      </c>
      <c r="K10"/>
      <c r="L10" t="s">
        <v>57</v>
      </c>
      <c r="M10">
        <v>1</v>
      </c>
      <c r="N10" t="s">
        <v>64</v>
      </c>
      <c r="O10" t="s">
        <v>319</v>
      </c>
    </row>
    <row r="11" spans="1:15">
      <c r="A11">
        <v>32111</v>
      </c>
      <c r="B11">
        <v>1</v>
      </c>
      <c r="C11">
        <v>4</v>
      </c>
      <c r="D11" t="s">
        <v>320</v>
      </c>
      <c r="E11" t="s">
        <v>320</v>
      </c>
      <c r="F11">
        <v>1</v>
      </c>
      <c r="G11" t="s">
        <v>56</v>
      </c>
      <c r="H11">
        <v>2</v>
      </c>
      <c r="I11" t="s">
        <v>7</v>
      </c>
      <c r="J11">
        <v>8</v>
      </c>
      <c r="K11"/>
      <c r="L11" t="s">
        <v>57</v>
      </c>
      <c r="M11">
        <v>1</v>
      </c>
      <c r="N11" t="s">
        <v>65</v>
      </c>
      <c r="O11" t="s">
        <v>321</v>
      </c>
    </row>
    <row r="12" spans="1:15">
      <c r="A12">
        <v>32112</v>
      </c>
      <c r="B12">
        <v>1</v>
      </c>
      <c r="C12">
        <v>4</v>
      </c>
      <c r="D12" t="s">
        <v>322</v>
      </c>
      <c r="E12" t="s">
        <v>322</v>
      </c>
      <c r="F12">
        <v>1</v>
      </c>
      <c r="G12" t="s">
        <v>56</v>
      </c>
      <c r="H12">
        <v>2</v>
      </c>
      <c r="I12" t="s">
        <v>7</v>
      </c>
      <c r="J12">
        <v>8</v>
      </c>
      <c r="K12"/>
      <c r="L12" t="s">
        <v>57</v>
      </c>
      <c r="M12">
        <v>1</v>
      </c>
      <c r="N12" t="s">
        <v>66</v>
      </c>
      <c r="O12" t="s">
        <v>323</v>
      </c>
    </row>
    <row r="13" spans="1:15">
      <c r="A13">
        <v>32113</v>
      </c>
      <c r="B13">
        <v>1</v>
      </c>
      <c r="C13">
        <v>4</v>
      </c>
      <c r="D13" t="s">
        <v>324</v>
      </c>
      <c r="E13" t="s">
        <v>324</v>
      </c>
      <c r="F13">
        <v>1</v>
      </c>
      <c r="G13" t="s">
        <v>56</v>
      </c>
      <c r="H13">
        <v>2</v>
      </c>
      <c r="I13" t="s">
        <v>7</v>
      </c>
      <c r="J13">
        <v>8</v>
      </c>
      <c r="K13"/>
      <c r="L13" t="s">
        <v>57</v>
      </c>
      <c r="M13">
        <v>1</v>
      </c>
      <c r="N13" t="s">
        <v>67</v>
      </c>
      <c r="O13" t="s">
        <v>325</v>
      </c>
    </row>
    <row r="14" spans="1:15">
      <c r="A14">
        <v>32114</v>
      </c>
      <c r="B14">
        <v>1</v>
      </c>
      <c r="C14">
        <v>4</v>
      </c>
      <c r="D14" t="s">
        <v>326</v>
      </c>
      <c r="E14" t="s">
        <v>326</v>
      </c>
      <c r="F14">
        <v>1</v>
      </c>
      <c r="G14" t="s">
        <v>56</v>
      </c>
      <c r="H14">
        <v>2</v>
      </c>
      <c r="I14" t="s">
        <v>7</v>
      </c>
      <c r="J14">
        <v>8</v>
      </c>
      <c r="K14"/>
      <c r="L14" t="s">
        <v>57</v>
      </c>
      <c r="M14">
        <v>1</v>
      </c>
      <c r="N14" t="s">
        <v>68</v>
      </c>
      <c r="O14" t="s">
        <v>327</v>
      </c>
    </row>
    <row r="15" spans="1:15">
      <c r="A15">
        <v>32115</v>
      </c>
      <c r="B15">
        <v>1</v>
      </c>
      <c r="C15">
        <v>4</v>
      </c>
      <c r="D15" t="s">
        <v>328</v>
      </c>
      <c r="E15" t="s">
        <v>328</v>
      </c>
      <c r="F15">
        <v>1</v>
      </c>
      <c r="G15" t="s">
        <v>56</v>
      </c>
      <c r="H15">
        <v>2</v>
      </c>
      <c r="I15" t="s">
        <v>7</v>
      </c>
      <c r="J15">
        <v>8</v>
      </c>
      <c r="K15"/>
      <c r="L15" t="s">
        <v>57</v>
      </c>
      <c r="M15">
        <v>1</v>
      </c>
      <c r="N15" t="s">
        <v>69</v>
      </c>
      <c r="O15" t="s">
        <v>329</v>
      </c>
    </row>
    <row r="16" spans="1:15">
      <c r="A16">
        <v>32116</v>
      </c>
      <c r="B16">
        <v>1</v>
      </c>
      <c r="C16">
        <v>4</v>
      </c>
      <c r="D16" t="s">
        <v>330</v>
      </c>
      <c r="E16" t="s">
        <v>330</v>
      </c>
      <c r="F16">
        <v>1</v>
      </c>
      <c r="G16" t="s">
        <v>56</v>
      </c>
      <c r="H16">
        <v>2</v>
      </c>
      <c r="I16" t="s">
        <v>7</v>
      </c>
      <c r="J16">
        <v>8</v>
      </c>
      <c r="K16"/>
      <c r="L16" t="s">
        <v>57</v>
      </c>
      <c r="M16">
        <v>1</v>
      </c>
      <c r="N16" t="s">
        <v>70</v>
      </c>
      <c r="O16" t="s">
        <v>331</v>
      </c>
    </row>
    <row r="17" spans="1:15">
      <c r="A17">
        <v>32117</v>
      </c>
      <c r="B17">
        <v>1</v>
      </c>
      <c r="C17">
        <v>4</v>
      </c>
      <c r="D17" t="s">
        <v>332</v>
      </c>
      <c r="E17" t="s">
        <v>332</v>
      </c>
      <c r="F17">
        <v>1</v>
      </c>
      <c r="G17" t="s">
        <v>56</v>
      </c>
      <c r="H17">
        <v>2</v>
      </c>
      <c r="I17" t="s">
        <v>7</v>
      </c>
      <c r="J17">
        <v>8</v>
      </c>
      <c r="K17"/>
      <c r="L17" t="s">
        <v>57</v>
      </c>
      <c r="M17">
        <v>1</v>
      </c>
      <c r="N17" t="s">
        <v>71</v>
      </c>
      <c r="O17" t="s">
        <v>333</v>
      </c>
    </row>
    <row r="18" spans="1:15">
      <c r="A18">
        <v>32118</v>
      </c>
      <c r="B18">
        <v>1</v>
      </c>
      <c r="C18">
        <v>4</v>
      </c>
      <c r="D18" t="s">
        <v>334</v>
      </c>
      <c r="E18" t="s">
        <v>334</v>
      </c>
      <c r="F18">
        <v>1</v>
      </c>
      <c r="G18" t="s">
        <v>56</v>
      </c>
      <c r="H18">
        <v>2</v>
      </c>
      <c r="I18" t="s">
        <v>7</v>
      </c>
      <c r="J18">
        <v>8</v>
      </c>
      <c r="K18"/>
      <c r="L18" t="s">
        <v>57</v>
      </c>
      <c r="M18">
        <v>1</v>
      </c>
      <c r="N18" t="s">
        <v>72</v>
      </c>
      <c r="O18" t="s">
        <v>335</v>
      </c>
    </row>
    <row r="19" spans="1:15">
      <c r="A19">
        <v>32119</v>
      </c>
      <c r="B19">
        <v>1</v>
      </c>
      <c r="C19">
        <v>4</v>
      </c>
      <c r="D19" t="s">
        <v>336</v>
      </c>
      <c r="E19" t="s">
        <v>336</v>
      </c>
      <c r="F19">
        <v>1</v>
      </c>
      <c r="G19" t="s">
        <v>56</v>
      </c>
      <c r="H19">
        <v>2</v>
      </c>
      <c r="I19" t="s">
        <v>7</v>
      </c>
      <c r="J19">
        <v>8</v>
      </c>
      <c r="K19"/>
      <c r="L19" t="s">
        <v>57</v>
      </c>
      <c r="M19">
        <v>1</v>
      </c>
      <c r="N19" t="s">
        <v>73</v>
      </c>
      <c r="O19" t="s">
        <v>337</v>
      </c>
    </row>
    <row r="20" spans="1:15">
      <c r="A20">
        <v>32120</v>
      </c>
      <c r="B20">
        <v>1</v>
      </c>
      <c r="C20">
        <v>4</v>
      </c>
      <c r="D20" t="s">
        <v>338</v>
      </c>
      <c r="E20" t="s">
        <v>338</v>
      </c>
      <c r="F20">
        <v>1</v>
      </c>
      <c r="G20" t="s">
        <v>56</v>
      </c>
      <c r="H20">
        <v>2</v>
      </c>
      <c r="I20" t="s">
        <v>7</v>
      </c>
      <c r="J20">
        <v>8</v>
      </c>
      <c r="K20"/>
      <c r="L20" t="s">
        <v>57</v>
      </c>
      <c r="M20">
        <v>1</v>
      </c>
      <c r="N20" t="s">
        <v>74</v>
      </c>
      <c r="O20" t="s">
        <v>339</v>
      </c>
    </row>
    <row r="21" spans="1:15">
      <c r="A21">
        <v>32121</v>
      </c>
      <c r="B21">
        <v>1</v>
      </c>
      <c r="C21">
        <v>4</v>
      </c>
      <c r="D21" t="s">
        <v>340</v>
      </c>
      <c r="E21" t="s">
        <v>340</v>
      </c>
      <c r="F21">
        <v>1</v>
      </c>
      <c r="G21" t="s">
        <v>56</v>
      </c>
      <c r="H21">
        <v>2</v>
      </c>
      <c r="I21" t="s">
        <v>7</v>
      </c>
      <c r="J21">
        <v>8</v>
      </c>
      <c r="K21"/>
      <c r="L21" t="s">
        <v>57</v>
      </c>
      <c r="M21">
        <v>1</v>
      </c>
      <c r="N21" t="s">
        <v>75</v>
      </c>
      <c r="O21" t="s">
        <v>341</v>
      </c>
    </row>
    <row r="22" spans="1:15">
      <c r="A22">
        <v>32122</v>
      </c>
      <c r="B22">
        <v>1</v>
      </c>
      <c r="C22">
        <v>4</v>
      </c>
      <c r="D22" t="s">
        <v>342</v>
      </c>
      <c r="E22" t="s">
        <v>342</v>
      </c>
      <c r="F22">
        <v>1</v>
      </c>
      <c r="G22" t="s">
        <v>56</v>
      </c>
      <c r="H22">
        <v>2</v>
      </c>
      <c r="I22" t="s">
        <v>7</v>
      </c>
      <c r="J22">
        <v>8</v>
      </c>
      <c r="K22"/>
      <c r="L22" t="s">
        <v>57</v>
      </c>
      <c r="M22">
        <v>1</v>
      </c>
      <c r="N22" t="s">
        <v>76</v>
      </c>
      <c r="O22" t="s">
        <v>343</v>
      </c>
    </row>
    <row r="23" spans="1:15">
      <c r="A23">
        <v>32123</v>
      </c>
      <c r="B23">
        <v>1</v>
      </c>
      <c r="C23">
        <v>4</v>
      </c>
      <c r="D23" t="s">
        <v>344</v>
      </c>
      <c r="E23" t="s">
        <v>344</v>
      </c>
      <c r="F23">
        <v>1</v>
      </c>
      <c r="G23" t="s">
        <v>56</v>
      </c>
      <c r="H23">
        <v>2</v>
      </c>
      <c r="I23" t="s">
        <v>7</v>
      </c>
      <c r="J23">
        <v>8</v>
      </c>
      <c r="K23"/>
      <c r="L23" t="s">
        <v>57</v>
      </c>
      <c r="M23">
        <v>1</v>
      </c>
      <c r="N23" t="s">
        <v>77</v>
      </c>
      <c r="O23" t="s">
        <v>345</v>
      </c>
    </row>
    <row r="24" spans="1:15">
      <c r="A24">
        <v>32124</v>
      </c>
      <c r="B24">
        <v>1</v>
      </c>
      <c r="C24">
        <v>4</v>
      </c>
      <c r="D24" t="s">
        <v>346</v>
      </c>
      <c r="E24" t="s">
        <v>346</v>
      </c>
      <c r="F24">
        <v>1</v>
      </c>
      <c r="G24" t="s">
        <v>56</v>
      </c>
      <c r="H24">
        <v>2</v>
      </c>
      <c r="I24" t="s">
        <v>7</v>
      </c>
      <c r="J24">
        <v>8</v>
      </c>
      <c r="K24"/>
      <c r="L24" t="s">
        <v>57</v>
      </c>
      <c r="M24">
        <v>1</v>
      </c>
      <c r="N24" t="s">
        <v>78</v>
      </c>
      <c r="O24" t="s">
        <v>347</v>
      </c>
    </row>
    <row r="25" spans="1:15">
      <c r="A25">
        <v>32125</v>
      </c>
      <c r="B25">
        <v>1</v>
      </c>
      <c r="C25">
        <v>4</v>
      </c>
      <c r="D25" t="s">
        <v>348</v>
      </c>
      <c r="E25" t="s">
        <v>348</v>
      </c>
      <c r="F25">
        <v>1</v>
      </c>
      <c r="G25" t="s">
        <v>56</v>
      </c>
      <c r="H25">
        <v>2</v>
      </c>
      <c r="I25" t="s">
        <v>7</v>
      </c>
      <c r="J25">
        <v>8</v>
      </c>
      <c r="K25"/>
      <c r="L25" t="s">
        <v>57</v>
      </c>
      <c r="M25">
        <v>1</v>
      </c>
      <c r="N25" t="s">
        <v>79</v>
      </c>
      <c r="O25" t="s">
        <v>349</v>
      </c>
    </row>
    <row r="26" spans="1:15">
      <c r="A26">
        <v>32126</v>
      </c>
      <c r="B26">
        <v>1</v>
      </c>
      <c r="C26">
        <v>4</v>
      </c>
      <c r="D26" t="s">
        <v>350</v>
      </c>
      <c r="E26" t="s">
        <v>350</v>
      </c>
      <c r="F26">
        <v>1</v>
      </c>
      <c r="G26" t="s">
        <v>56</v>
      </c>
      <c r="H26">
        <v>2</v>
      </c>
      <c r="I26" t="s">
        <v>7</v>
      </c>
      <c r="J26">
        <v>8</v>
      </c>
      <c r="K26"/>
      <c r="L26" t="s">
        <v>57</v>
      </c>
      <c r="M26">
        <v>1</v>
      </c>
      <c r="N26" t="s">
        <v>80</v>
      </c>
      <c r="O26" t="s">
        <v>351</v>
      </c>
    </row>
    <row r="27" spans="1:15">
      <c r="A27">
        <v>32127</v>
      </c>
      <c r="B27">
        <v>1</v>
      </c>
      <c r="C27">
        <v>4</v>
      </c>
      <c r="D27" t="s">
        <v>352</v>
      </c>
      <c r="E27" t="s">
        <v>352</v>
      </c>
      <c r="F27">
        <v>1</v>
      </c>
      <c r="G27" t="s">
        <v>56</v>
      </c>
      <c r="H27">
        <v>2</v>
      </c>
      <c r="I27" t="s">
        <v>7</v>
      </c>
      <c r="J27">
        <v>8</v>
      </c>
      <c r="K27"/>
      <c r="L27" t="s">
        <v>57</v>
      </c>
      <c r="M27">
        <v>1</v>
      </c>
      <c r="N27" t="s">
        <v>81</v>
      </c>
      <c r="O27" t="s">
        <v>353</v>
      </c>
    </row>
    <row r="28" spans="1:15">
      <c r="A28">
        <v>32128</v>
      </c>
      <c r="B28">
        <v>1</v>
      </c>
      <c r="C28">
        <v>4</v>
      </c>
      <c r="D28" t="s">
        <v>354</v>
      </c>
      <c r="E28" t="s">
        <v>354</v>
      </c>
      <c r="F28">
        <v>1</v>
      </c>
      <c r="G28" t="s">
        <v>56</v>
      </c>
      <c r="H28">
        <v>2</v>
      </c>
      <c r="I28" t="s">
        <v>7</v>
      </c>
      <c r="J28">
        <v>8</v>
      </c>
      <c r="K28"/>
      <c r="L28" t="s">
        <v>57</v>
      </c>
      <c r="M28">
        <v>1</v>
      </c>
      <c r="N28" t="s">
        <v>82</v>
      </c>
      <c r="O28" t="s">
        <v>355</v>
      </c>
    </row>
    <row r="29" spans="1:15">
      <c r="A29">
        <v>32129</v>
      </c>
      <c r="B29">
        <v>1</v>
      </c>
      <c r="C29">
        <v>4</v>
      </c>
      <c r="D29" t="s">
        <v>356</v>
      </c>
      <c r="E29" t="s">
        <v>356</v>
      </c>
      <c r="F29">
        <v>1</v>
      </c>
      <c r="G29" t="s">
        <v>56</v>
      </c>
      <c r="H29">
        <v>2</v>
      </c>
      <c r="I29" t="s">
        <v>7</v>
      </c>
      <c r="J29">
        <v>8</v>
      </c>
      <c r="K29"/>
      <c r="L29" t="s">
        <v>57</v>
      </c>
      <c r="M29">
        <v>1</v>
      </c>
      <c r="N29" t="s">
        <v>83</v>
      </c>
      <c r="O29" t="s">
        <v>357</v>
      </c>
    </row>
    <row r="30" spans="1:15">
      <c r="A30">
        <v>32130</v>
      </c>
      <c r="B30">
        <v>1</v>
      </c>
      <c r="C30">
        <v>4</v>
      </c>
      <c r="D30" t="s">
        <v>358</v>
      </c>
      <c r="E30" t="s">
        <v>358</v>
      </c>
      <c r="F30">
        <v>1</v>
      </c>
      <c r="G30" t="s">
        <v>56</v>
      </c>
      <c r="H30">
        <v>2</v>
      </c>
      <c r="I30" t="s">
        <v>7</v>
      </c>
      <c r="J30">
        <v>8</v>
      </c>
      <c r="K30"/>
      <c r="L30" t="s">
        <v>57</v>
      </c>
      <c r="M30">
        <v>1</v>
      </c>
      <c r="N30" t="s">
        <v>84</v>
      </c>
      <c r="O30" t="s">
        <v>359</v>
      </c>
    </row>
    <row r="31" spans="1:15">
      <c r="A31">
        <v>32131</v>
      </c>
      <c r="B31">
        <v>1</v>
      </c>
      <c r="C31">
        <v>4</v>
      </c>
      <c r="D31" t="s">
        <v>360</v>
      </c>
      <c r="E31" t="s">
        <v>360</v>
      </c>
      <c r="F31">
        <v>1</v>
      </c>
      <c r="G31" t="s">
        <v>56</v>
      </c>
      <c r="H31">
        <v>2</v>
      </c>
      <c r="I31" t="s">
        <v>7</v>
      </c>
      <c r="J31">
        <v>8</v>
      </c>
      <c r="K31"/>
      <c r="L31" t="s">
        <v>57</v>
      </c>
      <c r="M31">
        <v>1</v>
      </c>
      <c r="N31" t="s">
        <v>85</v>
      </c>
      <c r="O31" t="s">
        <v>361</v>
      </c>
    </row>
    <row r="32" spans="1:15">
      <c r="A32">
        <v>32132</v>
      </c>
      <c r="B32">
        <v>1</v>
      </c>
      <c r="C32">
        <v>4</v>
      </c>
      <c r="D32" t="s">
        <v>362</v>
      </c>
      <c r="E32" t="s">
        <v>362</v>
      </c>
      <c r="F32">
        <v>1</v>
      </c>
      <c r="G32" t="s">
        <v>56</v>
      </c>
      <c r="H32">
        <v>2</v>
      </c>
      <c r="I32" t="s">
        <v>7</v>
      </c>
      <c r="J32">
        <v>8</v>
      </c>
      <c r="K32"/>
      <c r="L32" t="s">
        <v>57</v>
      </c>
      <c r="M32">
        <v>1</v>
      </c>
      <c r="N32" t="s">
        <v>86</v>
      </c>
      <c r="O32" t="s">
        <v>363</v>
      </c>
    </row>
    <row r="33" spans="1:15">
      <c r="A33">
        <v>32133</v>
      </c>
      <c r="B33">
        <v>1</v>
      </c>
      <c r="C33">
        <v>4</v>
      </c>
      <c r="D33" t="s">
        <v>364</v>
      </c>
      <c r="E33" t="s">
        <v>364</v>
      </c>
      <c r="F33">
        <v>1</v>
      </c>
      <c r="G33" t="s">
        <v>56</v>
      </c>
      <c r="H33">
        <v>2</v>
      </c>
      <c r="I33" t="s">
        <v>7</v>
      </c>
      <c r="J33">
        <v>8</v>
      </c>
      <c r="K33"/>
      <c r="L33" t="s">
        <v>57</v>
      </c>
      <c r="M33">
        <v>1</v>
      </c>
      <c r="N33" t="s">
        <v>87</v>
      </c>
      <c r="O33" t="s">
        <v>365</v>
      </c>
    </row>
    <row r="34" spans="1:15">
      <c r="A34">
        <v>32134</v>
      </c>
      <c r="B34">
        <v>1</v>
      </c>
      <c r="C34">
        <v>4</v>
      </c>
      <c r="D34" t="s">
        <v>366</v>
      </c>
      <c r="E34" t="s">
        <v>366</v>
      </c>
      <c r="F34">
        <v>1</v>
      </c>
      <c r="G34" t="s">
        <v>56</v>
      </c>
      <c r="H34">
        <v>2</v>
      </c>
      <c r="I34" t="s">
        <v>7</v>
      </c>
      <c r="J34">
        <v>8</v>
      </c>
      <c r="K34"/>
      <c r="L34" t="s">
        <v>57</v>
      </c>
      <c r="M34">
        <v>1</v>
      </c>
      <c r="N34" t="s">
        <v>88</v>
      </c>
      <c r="O34" t="s">
        <v>367</v>
      </c>
    </row>
    <row r="35" spans="1:15">
      <c r="A35">
        <v>32135</v>
      </c>
      <c r="B35">
        <v>1</v>
      </c>
      <c r="C35">
        <v>4</v>
      </c>
      <c r="D35" t="s">
        <v>368</v>
      </c>
      <c r="E35" t="s">
        <v>368</v>
      </c>
      <c r="F35">
        <v>1</v>
      </c>
      <c r="G35" t="s">
        <v>56</v>
      </c>
      <c r="H35">
        <v>2</v>
      </c>
      <c r="I35" t="s">
        <v>7</v>
      </c>
      <c r="J35">
        <v>8</v>
      </c>
      <c r="K35"/>
      <c r="L35" t="s">
        <v>57</v>
      </c>
      <c r="M35">
        <v>1</v>
      </c>
      <c r="N35" t="s">
        <v>89</v>
      </c>
      <c r="O35" t="s">
        <v>369</v>
      </c>
    </row>
    <row r="36" spans="1:15">
      <c r="A36">
        <v>32136</v>
      </c>
      <c r="B36">
        <v>1</v>
      </c>
      <c r="C36">
        <v>4</v>
      </c>
      <c r="D36" t="s">
        <v>370</v>
      </c>
      <c r="E36" t="s">
        <v>370</v>
      </c>
      <c r="F36">
        <v>1</v>
      </c>
      <c r="G36" t="s">
        <v>56</v>
      </c>
      <c r="H36">
        <v>2</v>
      </c>
      <c r="I36" t="s">
        <v>7</v>
      </c>
      <c r="J36">
        <v>8</v>
      </c>
      <c r="K36"/>
      <c r="L36" t="s">
        <v>57</v>
      </c>
      <c r="M36">
        <v>1</v>
      </c>
      <c r="N36" t="s">
        <v>90</v>
      </c>
      <c r="O36" t="s">
        <v>371</v>
      </c>
    </row>
    <row r="37" spans="1:15">
      <c r="A37">
        <v>32137</v>
      </c>
      <c r="B37">
        <v>1</v>
      </c>
      <c r="C37">
        <v>4</v>
      </c>
      <c r="D37" t="s">
        <v>372</v>
      </c>
      <c r="E37" t="s">
        <v>372</v>
      </c>
      <c r="F37">
        <v>1</v>
      </c>
      <c r="G37" t="s">
        <v>56</v>
      </c>
      <c r="H37">
        <v>2</v>
      </c>
      <c r="I37" t="s">
        <v>7</v>
      </c>
      <c r="J37">
        <v>8</v>
      </c>
      <c r="K37"/>
      <c r="L37" t="s">
        <v>57</v>
      </c>
      <c r="M37">
        <v>1</v>
      </c>
      <c r="N37" t="s">
        <v>91</v>
      </c>
      <c r="O37" t="s">
        <v>373</v>
      </c>
    </row>
    <row r="38" spans="1:15">
      <c r="A38">
        <v>32138</v>
      </c>
      <c r="B38">
        <v>1</v>
      </c>
      <c r="C38">
        <v>4</v>
      </c>
      <c r="D38" t="s">
        <v>374</v>
      </c>
      <c r="E38" t="s">
        <v>374</v>
      </c>
      <c r="F38">
        <v>1</v>
      </c>
      <c r="G38" t="s">
        <v>56</v>
      </c>
      <c r="H38">
        <v>2</v>
      </c>
      <c r="I38" t="s">
        <v>7</v>
      </c>
      <c r="J38">
        <v>8</v>
      </c>
      <c r="K38"/>
      <c r="L38" t="s">
        <v>57</v>
      </c>
      <c r="M38">
        <v>1</v>
      </c>
      <c r="N38" t="s">
        <v>92</v>
      </c>
      <c r="O38" t="s">
        <v>375</v>
      </c>
    </row>
    <row r="39" spans="1:15">
      <c r="A39">
        <v>32139</v>
      </c>
      <c r="B39">
        <v>1</v>
      </c>
      <c r="C39">
        <v>4</v>
      </c>
      <c r="D39" t="s">
        <v>376</v>
      </c>
      <c r="E39" t="s">
        <v>376</v>
      </c>
      <c r="F39">
        <v>1</v>
      </c>
      <c r="G39" t="s">
        <v>56</v>
      </c>
      <c r="H39">
        <v>2</v>
      </c>
      <c r="I39" t="s">
        <v>7</v>
      </c>
      <c r="J39">
        <v>8</v>
      </c>
      <c r="K39"/>
      <c r="L39" t="s">
        <v>57</v>
      </c>
      <c r="M39">
        <v>1</v>
      </c>
      <c r="N39" t="s">
        <v>93</v>
      </c>
      <c r="O39" t="s">
        <v>377</v>
      </c>
    </row>
    <row r="40" spans="1:15">
      <c r="A40">
        <v>32140</v>
      </c>
      <c r="B40">
        <v>1</v>
      </c>
      <c r="C40">
        <v>4</v>
      </c>
      <c r="D40" t="s">
        <v>378</v>
      </c>
      <c r="E40" t="s">
        <v>378</v>
      </c>
      <c r="F40">
        <v>1</v>
      </c>
      <c r="G40" t="s">
        <v>56</v>
      </c>
      <c r="H40">
        <v>2</v>
      </c>
      <c r="I40" t="s">
        <v>7</v>
      </c>
      <c r="J40">
        <v>8</v>
      </c>
      <c r="K40"/>
      <c r="L40" t="s">
        <v>57</v>
      </c>
      <c r="M40">
        <v>1</v>
      </c>
      <c r="N40" t="s">
        <v>94</v>
      </c>
      <c r="O40" t="s">
        <v>379</v>
      </c>
    </row>
    <row r="41" spans="1:15">
      <c r="A41">
        <v>32141</v>
      </c>
      <c r="B41">
        <v>1</v>
      </c>
      <c r="C41">
        <v>4</v>
      </c>
      <c r="D41" t="s">
        <v>380</v>
      </c>
      <c r="E41" t="s">
        <v>380</v>
      </c>
      <c r="F41">
        <v>1</v>
      </c>
      <c r="G41" t="s">
        <v>56</v>
      </c>
      <c r="H41">
        <v>2</v>
      </c>
      <c r="I41" t="s">
        <v>7</v>
      </c>
      <c r="J41">
        <v>8</v>
      </c>
      <c r="K41"/>
      <c r="L41" t="s">
        <v>57</v>
      </c>
      <c r="M41">
        <v>1</v>
      </c>
      <c r="N41" t="s">
        <v>95</v>
      </c>
      <c r="O41" t="s">
        <v>381</v>
      </c>
    </row>
    <row r="42" spans="1:15">
      <c r="A42">
        <v>32142</v>
      </c>
      <c r="B42">
        <v>1</v>
      </c>
      <c r="C42">
        <v>4</v>
      </c>
      <c r="D42" t="s">
        <v>382</v>
      </c>
      <c r="E42" t="s">
        <v>382</v>
      </c>
      <c r="F42">
        <v>1</v>
      </c>
      <c r="G42" t="s">
        <v>56</v>
      </c>
      <c r="H42">
        <v>2</v>
      </c>
      <c r="I42" t="s">
        <v>7</v>
      </c>
      <c r="J42">
        <v>8</v>
      </c>
      <c r="K42"/>
      <c r="L42" t="s">
        <v>57</v>
      </c>
      <c r="M42">
        <v>1</v>
      </c>
      <c r="N42" t="s">
        <v>96</v>
      </c>
      <c r="O42" t="s">
        <v>383</v>
      </c>
    </row>
    <row r="43" spans="1:15">
      <c r="A43">
        <v>32143</v>
      </c>
      <c r="B43">
        <v>1</v>
      </c>
      <c r="C43">
        <v>4</v>
      </c>
      <c r="D43" t="s">
        <v>384</v>
      </c>
      <c r="E43" t="s">
        <v>384</v>
      </c>
      <c r="F43">
        <v>1</v>
      </c>
      <c r="G43" t="s">
        <v>56</v>
      </c>
      <c r="H43">
        <v>2</v>
      </c>
      <c r="I43" t="s">
        <v>7</v>
      </c>
      <c r="J43">
        <v>8</v>
      </c>
      <c r="K43"/>
      <c r="L43" t="s">
        <v>57</v>
      </c>
      <c r="M43">
        <v>1</v>
      </c>
      <c r="N43" t="s">
        <v>97</v>
      </c>
      <c r="O43" t="s">
        <v>385</v>
      </c>
    </row>
    <row r="44" spans="1:15">
      <c r="A44">
        <v>32144</v>
      </c>
      <c r="B44">
        <v>1</v>
      </c>
      <c r="C44">
        <v>4</v>
      </c>
      <c r="D44" t="s">
        <v>386</v>
      </c>
      <c r="E44" t="s">
        <v>386</v>
      </c>
      <c r="F44">
        <v>1</v>
      </c>
      <c r="G44" t="s">
        <v>56</v>
      </c>
      <c r="H44">
        <v>2</v>
      </c>
      <c r="I44" t="s">
        <v>7</v>
      </c>
      <c r="J44">
        <v>8</v>
      </c>
      <c r="K44"/>
      <c r="L44" t="s">
        <v>57</v>
      </c>
      <c r="M44">
        <v>1</v>
      </c>
      <c r="N44" t="s">
        <v>98</v>
      </c>
      <c r="O44" t="s">
        <v>387</v>
      </c>
    </row>
    <row r="45" spans="1:15">
      <c r="A45">
        <v>32145</v>
      </c>
      <c r="B45">
        <v>1</v>
      </c>
      <c r="C45">
        <v>4</v>
      </c>
      <c r="D45" t="s">
        <v>388</v>
      </c>
      <c r="E45" t="s">
        <v>388</v>
      </c>
      <c r="F45">
        <v>1</v>
      </c>
      <c r="G45" t="s">
        <v>56</v>
      </c>
      <c r="H45">
        <v>2</v>
      </c>
      <c r="I45" t="s">
        <v>7</v>
      </c>
      <c r="J45">
        <v>8</v>
      </c>
      <c r="K45"/>
      <c r="L45" t="s">
        <v>57</v>
      </c>
      <c r="M45">
        <v>1</v>
      </c>
      <c r="N45" t="s">
        <v>99</v>
      </c>
      <c r="O45" t="s">
        <v>389</v>
      </c>
    </row>
    <row r="46" spans="1:15">
      <c r="A46">
        <v>32146</v>
      </c>
      <c r="B46">
        <v>1</v>
      </c>
      <c r="C46">
        <v>4</v>
      </c>
      <c r="D46" t="s">
        <v>390</v>
      </c>
      <c r="E46" t="s">
        <v>390</v>
      </c>
      <c r="F46">
        <v>1</v>
      </c>
      <c r="G46" t="s">
        <v>56</v>
      </c>
      <c r="H46">
        <v>2</v>
      </c>
      <c r="I46" t="s">
        <v>7</v>
      </c>
      <c r="J46">
        <v>8</v>
      </c>
      <c r="K46"/>
      <c r="L46" t="s">
        <v>57</v>
      </c>
      <c r="M46">
        <v>1</v>
      </c>
      <c r="N46" t="s">
        <v>100</v>
      </c>
      <c r="O46" t="s">
        <v>391</v>
      </c>
    </row>
    <row r="47" spans="1:15">
      <c r="A47">
        <v>32147</v>
      </c>
      <c r="B47">
        <v>1</v>
      </c>
      <c r="C47">
        <v>4</v>
      </c>
      <c r="D47" t="s">
        <v>392</v>
      </c>
      <c r="E47" t="s">
        <v>392</v>
      </c>
      <c r="F47">
        <v>1</v>
      </c>
      <c r="G47" t="s">
        <v>56</v>
      </c>
      <c r="H47">
        <v>2</v>
      </c>
      <c r="I47" t="s">
        <v>7</v>
      </c>
      <c r="J47">
        <v>8</v>
      </c>
      <c r="K47"/>
      <c r="L47" t="s">
        <v>57</v>
      </c>
      <c r="M47">
        <v>1</v>
      </c>
      <c r="N47" t="s">
        <v>101</v>
      </c>
      <c r="O47" t="s">
        <v>393</v>
      </c>
    </row>
    <row r="48" spans="1:15">
      <c r="A48">
        <v>32148</v>
      </c>
      <c r="B48">
        <v>1</v>
      </c>
      <c r="C48">
        <v>4</v>
      </c>
      <c r="D48" t="s">
        <v>394</v>
      </c>
      <c r="E48" t="s">
        <v>394</v>
      </c>
      <c r="F48">
        <v>1</v>
      </c>
      <c r="G48" t="s">
        <v>56</v>
      </c>
      <c r="H48">
        <v>2</v>
      </c>
      <c r="I48" t="s">
        <v>7</v>
      </c>
      <c r="J48">
        <v>8</v>
      </c>
      <c r="K48"/>
      <c r="L48" t="s">
        <v>57</v>
      </c>
      <c r="M48">
        <v>1</v>
      </c>
      <c r="N48" t="s">
        <v>102</v>
      </c>
      <c r="O48" t="s">
        <v>395</v>
      </c>
    </row>
    <row r="49" spans="1:15">
      <c r="A49">
        <v>32149</v>
      </c>
      <c r="B49">
        <v>1</v>
      </c>
      <c r="C49">
        <v>4</v>
      </c>
      <c r="D49" t="s">
        <v>396</v>
      </c>
      <c r="E49" t="s">
        <v>396</v>
      </c>
      <c r="F49">
        <v>1</v>
      </c>
      <c r="G49" t="s">
        <v>56</v>
      </c>
      <c r="H49">
        <v>2</v>
      </c>
      <c r="I49" t="s">
        <v>7</v>
      </c>
      <c r="J49">
        <v>8</v>
      </c>
      <c r="K49"/>
      <c r="L49" t="s">
        <v>57</v>
      </c>
      <c r="M49">
        <v>1</v>
      </c>
      <c r="N49" t="s">
        <v>103</v>
      </c>
      <c r="O49" t="s">
        <v>397</v>
      </c>
    </row>
    <row r="50" spans="1:15">
      <c r="A50">
        <v>32150</v>
      </c>
      <c r="B50">
        <v>1</v>
      </c>
      <c r="C50">
        <v>4</v>
      </c>
      <c r="D50" t="s">
        <v>398</v>
      </c>
      <c r="E50" t="s">
        <v>398</v>
      </c>
      <c r="F50">
        <v>1</v>
      </c>
      <c r="G50" t="s">
        <v>56</v>
      </c>
      <c r="H50">
        <v>2</v>
      </c>
      <c r="I50" t="s">
        <v>7</v>
      </c>
      <c r="J50">
        <v>8</v>
      </c>
      <c r="K50"/>
      <c r="L50" t="s">
        <v>57</v>
      </c>
      <c r="M50">
        <v>1</v>
      </c>
      <c r="N50" t="s">
        <v>104</v>
      </c>
      <c r="O50" t="s">
        <v>399</v>
      </c>
    </row>
    <row r="51" spans="1:15">
      <c r="A51">
        <v>32151</v>
      </c>
      <c r="B51">
        <v>1</v>
      </c>
      <c r="C51">
        <v>4</v>
      </c>
      <c r="D51" t="s">
        <v>400</v>
      </c>
      <c r="E51" t="s">
        <v>400</v>
      </c>
      <c r="F51">
        <v>1</v>
      </c>
      <c r="G51" t="s">
        <v>56</v>
      </c>
      <c r="H51">
        <v>2</v>
      </c>
      <c r="I51" t="s">
        <v>7</v>
      </c>
      <c r="J51">
        <v>8</v>
      </c>
      <c r="K51"/>
      <c r="L51" t="s">
        <v>57</v>
      </c>
      <c r="M51">
        <v>1</v>
      </c>
      <c r="N51" t="s">
        <v>105</v>
      </c>
      <c r="O51" t="s">
        <v>401</v>
      </c>
    </row>
    <row r="52" spans="1:15" ht="16" customHeight="1">
      <c r="A52">
        <v>32152</v>
      </c>
      <c r="B52">
        <v>1</v>
      </c>
      <c r="C52">
        <v>4</v>
      </c>
      <c r="D52" t="s">
        <v>402</v>
      </c>
      <c r="E52" t="s">
        <v>402</v>
      </c>
      <c r="F52">
        <v>1</v>
      </c>
      <c r="G52" t="s">
        <v>56</v>
      </c>
      <c r="H52">
        <v>2</v>
      </c>
      <c r="I52" t="s">
        <v>7</v>
      </c>
      <c r="J52">
        <v>8</v>
      </c>
      <c r="K52"/>
      <c r="L52" t="s">
        <v>57</v>
      </c>
      <c r="M52">
        <v>1</v>
      </c>
      <c r="N52" t="s">
        <v>106</v>
      </c>
      <c r="O52" t="s">
        <v>403</v>
      </c>
    </row>
    <row r="53" spans="1:15">
      <c r="A53">
        <v>32153</v>
      </c>
      <c r="B53">
        <v>1</v>
      </c>
      <c r="C53">
        <v>4</v>
      </c>
      <c r="D53" t="s">
        <v>404</v>
      </c>
      <c r="E53" t="s">
        <v>404</v>
      </c>
      <c r="F53">
        <v>1</v>
      </c>
      <c r="G53" t="s">
        <v>56</v>
      </c>
      <c r="H53">
        <v>2</v>
      </c>
      <c r="I53" t="s">
        <v>7</v>
      </c>
      <c r="J53">
        <v>8</v>
      </c>
      <c r="K53"/>
      <c r="L53" t="s">
        <v>57</v>
      </c>
      <c r="M53">
        <v>1</v>
      </c>
      <c r="N53" t="s">
        <v>107</v>
      </c>
      <c r="O53" t="s">
        <v>405</v>
      </c>
    </row>
    <row r="54" spans="1:15">
      <c r="A54">
        <v>32154</v>
      </c>
      <c r="B54">
        <v>1</v>
      </c>
      <c r="C54">
        <v>4</v>
      </c>
      <c r="D54" t="s">
        <v>406</v>
      </c>
      <c r="E54" t="s">
        <v>406</v>
      </c>
      <c r="F54">
        <v>1</v>
      </c>
      <c r="G54" t="s">
        <v>56</v>
      </c>
      <c r="H54">
        <v>2</v>
      </c>
      <c r="I54" t="s">
        <v>7</v>
      </c>
      <c r="J54">
        <v>8</v>
      </c>
      <c r="K54"/>
      <c r="L54" t="s">
        <v>57</v>
      </c>
      <c r="M54">
        <v>1</v>
      </c>
      <c r="N54" t="s">
        <v>108</v>
      </c>
      <c r="O54" t="s">
        <v>407</v>
      </c>
    </row>
    <row r="55" spans="1:15">
      <c r="A55">
        <v>32155</v>
      </c>
      <c r="B55">
        <v>1</v>
      </c>
      <c r="C55">
        <v>4</v>
      </c>
      <c r="D55" t="s">
        <v>408</v>
      </c>
      <c r="E55" t="s">
        <v>408</v>
      </c>
      <c r="F55">
        <v>1</v>
      </c>
      <c r="G55" t="s">
        <v>56</v>
      </c>
      <c r="H55">
        <v>2</v>
      </c>
      <c r="I55" t="s">
        <v>7</v>
      </c>
      <c r="J55">
        <v>8</v>
      </c>
      <c r="K55"/>
      <c r="L55" t="s">
        <v>57</v>
      </c>
      <c r="M55">
        <v>1</v>
      </c>
      <c r="N55" t="s">
        <v>109</v>
      </c>
      <c r="O55" t="s">
        <v>409</v>
      </c>
    </row>
    <row r="56" spans="1:15">
      <c r="A56">
        <v>32156</v>
      </c>
      <c r="B56">
        <v>1</v>
      </c>
      <c r="C56">
        <v>4</v>
      </c>
      <c r="D56" t="s">
        <v>410</v>
      </c>
      <c r="E56" t="s">
        <v>410</v>
      </c>
      <c r="F56">
        <v>1</v>
      </c>
      <c r="G56" t="s">
        <v>56</v>
      </c>
      <c r="H56">
        <v>2</v>
      </c>
      <c r="I56" t="s">
        <v>7</v>
      </c>
      <c r="J56">
        <v>8</v>
      </c>
      <c r="K56"/>
      <c r="L56" t="s">
        <v>57</v>
      </c>
      <c r="M56">
        <v>1</v>
      </c>
      <c r="N56" t="s">
        <v>110</v>
      </c>
      <c r="O56" t="s">
        <v>411</v>
      </c>
    </row>
    <row r="57" spans="1:15">
      <c r="A57">
        <v>32157</v>
      </c>
      <c r="B57">
        <v>1</v>
      </c>
      <c r="C57">
        <v>4</v>
      </c>
      <c r="D57" t="s">
        <v>412</v>
      </c>
      <c r="E57" t="s">
        <v>412</v>
      </c>
      <c r="F57">
        <v>1</v>
      </c>
      <c r="G57" t="s">
        <v>56</v>
      </c>
      <c r="H57">
        <v>2</v>
      </c>
      <c r="I57" t="s">
        <v>7</v>
      </c>
      <c r="J57">
        <v>8</v>
      </c>
      <c r="K57"/>
      <c r="L57" t="s">
        <v>57</v>
      </c>
      <c r="M57">
        <v>1</v>
      </c>
      <c r="N57" t="s">
        <v>111</v>
      </c>
      <c r="O57" t="s">
        <v>413</v>
      </c>
    </row>
    <row r="58" spans="1:15">
      <c r="A58">
        <v>32158</v>
      </c>
      <c r="B58">
        <v>1</v>
      </c>
      <c r="C58">
        <v>4</v>
      </c>
      <c r="D58" t="s">
        <v>414</v>
      </c>
      <c r="E58" t="s">
        <v>414</v>
      </c>
      <c r="F58">
        <v>1</v>
      </c>
      <c r="G58" t="s">
        <v>56</v>
      </c>
      <c r="H58">
        <v>2</v>
      </c>
      <c r="I58" t="s">
        <v>7</v>
      </c>
      <c r="J58">
        <v>8</v>
      </c>
      <c r="K58"/>
      <c r="L58" t="s">
        <v>57</v>
      </c>
      <c r="M58">
        <v>1</v>
      </c>
      <c r="N58" t="s">
        <v>112</v>
      </c>
      <c r="O58" t="s">
        <v>415</v>
      </c>
    </row>
    <row r="59" spans="1:15">
      <c r="A59">
        <v>32159</v>
      </c>
      <c r="B59">
        <v>1</v>
      </c>
      <c r="C59">
        <v>4</v>
      </c>
      <c r="D59" t="s">
        <v>416</v>
      </c>
      <c r="E59" t="s">
        <v>416</v>
      </c>
      <c r="F59">
        <v>1</v>
      </c>
      <c r="G59" t="s">
        <v>56</v>
      </c>
      <c r="H59">
        <v>2</v>
      </c>
      <c r="I59" t="s">
        <v>7</v>
      </c>
      <c r="J59">
        <v>8</v>
      </c>
      <c r="K59"/>
      <c r="L59" t="s">
        <v>57</v>
      </c>
      <c r="M59">
        <v>1</v>
      </c>
      <c r="N59" t="s">
        <v>113</v>
      </c>
      <c r="O59" t="s">
        <v>417</v>
      </c>
    </row>
    <row r="60" spans="1:15">
      <c r="A60">
        <v>32160</v>
      </c>
      <c r="B60">
        <v>1</v>
      </c>
      <c r="C60">
        <v>4</v>
      </c>
      <c r="D60" t="s">
        <v>418</v>
      </c>
      <c r="E60" t="s">
        <v>418</v>
      </c>
      <c r="F60">
        <v>1</v>
      </c>
      <c r="G60" t="s">
        <v>56</v>
      </c>
      <c r="H60">
        <v>2</v>
      </c>
      <c r="I60" t="s">
        <v>7</v>
      </c>
      <c r="J60">
        <v>8</v>
      </c>
      <c r="K60"/>
      <c r="L60" t="s">
        <v>57</v>
      </c>
      <c r="M60">
        <v>1</v>
      </c>
      <c r="N60" t="s">
        <v>114</v>
      </c>
      <c r="O60" t="s">
        <v>419</v>
      </c>
    </row>
    <row r="61" spans="1:15">
      <c r="A61">
        <v>32161</v>
      </c>
      <c r="B61">
        <v>1</v>
      </c>
      <c r="C61">
        <v>4</v>
      </c>
      <c r="D61" t="s">
        <v>420</v>
      </c>
      <c r="E61" t="s">
        <v>420</v>
      </c>
      <c r="F61">
        <v>1</v>
      </c>
      <c r="G61" t="s">
        <v>56</v>
      </c>
      <c r="H61">
        <v>2</v>
      </c>
      <c r="I61" t="s">
        <v>7</v>
      </c>
      <c r="J61">
        <v>8</v>
      </c>
      <c r="K61"/>
      <c r="L61" t="s">
        <v>57</v>
      </c>
      <c r="M61">
        <v>1</v>
      </c>
      <c r="N61" t="s">
        <v>115</v>
      </c>
      <c r="O61" t="s">
        <v>421</v>
      </c>
    </row>
    <row r="62" spans="1:15">
      <c r="A62">
        <v>32162</v>
      </c>
      <c r="B62">
        <v>1</v>
      </c>
      <c r="C62">
        <v>4</v>
      </c>
      <c r="D62" t="s">
        <v>422</v>
      </c>
      <c r="E62" t="s">
        <v>422</v>
      </c>
      <c r="F62">
        <v>1</v>
      </c>
      <c r="G62" t="s">
        <v>56</v>
      </c>
      <c r="H62">
        <v>2</v>
      </c>
      <c r="I62" t="s">
        <v>7</v>
      </c>
      <c r="J62">
        <v>8</v>
      </c>
      <c r="K62"/>
      <c r="L62" t="s">
        <v>57</v>
      </c>
      <c r="M62">
        <v>1</v>
      </c>
      <c r="N62" t="s">
        <v>116</v>
      </c>
      <c r="O62" t="s">
        <v>423</v>
      </c>
    </row>
    <row r="63" spans="1:15">
      <c r="A63">
        <v>32163</v>
      </c>
      <c r="B63">
        <v>1</v>
      </c>
      <c r="C63">
        <v>4</v>
      </c>
      <c r="D63" t="s">
        <v>424</v>
      </c>
      <c r="E63" t="s">
        <v>424</v>
      </c>
      <c r="F63">
        <v>1</v>
      </c>
      <c r="G63" t="s">
        <v>56</v>
      </c>
      <c r="H63">
        <v>2</v>
      </c>
      <c r="I63" t="s">
        <v>7</v>
      </c>
      <c r="J63">
        <v>8</v>
      </c>
      <c r="K63"/>
      <c r="L63" t="s">
        <v>57</v>
      </c>
      <c r="M63">
        <v>1</v>
      </c>
      <c r="N63" t="s">
        <v>117</v>
      </c>
      <c r="O63" t="s">
        <v>425</v>
      </c>
    </row>
    <row r="64" spans="1:15">
      <c r="A64">
        <v>32164</v>
      </c>
      <c r="B64">
        <v>1</v>
      </c>
      <c r="C64">
        <v>4</v>
      </c>
      <c r="D64" t="s">
        <v>426</v>
      </c>
      <c r="E64" t="s">
        <v>426</v>
      </c>
      <c r="F64">
        <v>1</v>
      </c>
      <c r="G64" t="s">
        <v>56</v>
      </c>
      <c r="H64">
        <v>2</v>
      </c>
      <c r="I64" t="s">
        <v>7</v>
      </c>
      <c r="J64">
        <v>8</v>
      </c>
      <c r="K64"/>
      <c r="L64" t="s">
        <v>57</v>
      </c>
      <c r="M64">
        <v>1</v>
      </c>
      <c r="N64" t="s">
        <v>118</v>
      </c>
      <c r="O64" t="s">
        <v>427</v>
      </c>
    </row>
    <row r="65" spans="1:15">
      <c r="A65">
        <v>32165</v>
      </c>
      <c r="B65">
        <v>1</v>
      </c>
      <c r="C65">
        <v>4</v>
      </c>
      <c r="D65" t="s">
        <v>428</v>
      </c>
      <c r="E65" t="s">
        <v>428</v>
      </c>
      <c r="F65">
        <v>1</v>
      </c>
      <c r="G65" t="s">
        <v>56</v>
      </c>
      <c r="H65">
        <v>2</v>
      </c>
      <c r="I65" t="s">
        <v>7</v>
      </c>
      <c r="J65">
        <v>8</v>
      </c>
      <c r="K65"/>
      <c r="L65" t="s">
        <v>57</v>
      </c>
      <c r="M65">
        <v>1</v>
      </c>
      <c r="N65" t="s">
        <v>119</v>
      </c>
      <c r="O65" t="s">
        <v>429</v>
      </c>
    </row>
    <row r="66" spans="1:15">
      <c r="A66">
        <v>32166</v>
      </c>
      <c r="B66">
        <v>1</v>
      </c>
      <c r="C66">
        <v>4</v>
      </c>
      <c r="D66" t="s">
        <v>430</v>
      </c>
      <c r="E66" t="s">
        <v>430</v>
      </c>
      <c r="F66">
        <v>1</v>
      </c>
      <c r="G66" t="s">
        <v>56</v>
      </c>
      <c r="H66">
        <v>2</v>
      </c>
      <c r="I66" t="s">
        <v>7</v>
      </c>
      <c r="J66">
        <v>8</v>
      </c>
      <c r="K66"/>
      <c r="L66" t="s">
        <v>57</v>
      </c>
      <c r="M66">
        <v>1</v>
      </c>
      <c r="N66" t="s">
        <v>120</v>
      </c>
      <c r="O66" t="s">
        <v>431</v>
      </c>
    </row>
    <row r="67" spans="1:15">
      <c r="A67">
        <v>32167</v>
      </c>
      <c r="B67">
        <v>1</v>
      </c>
      <c r="C67">
        <v>4</v>
      </c>
      <c r="D67" t="s">
        <v>432</v>
      </c>
      <c r="E67" t="s">
        <v>432</v>
      </c>
      <c r="F67">
        <v>1</v>
      </c>
      <c r="G67" t="s">
        <v>56</v>
      </c>
      <c r="H67">
        <v>2</v>
      </c>
      <c r="I67" t="s">
        <v>7</v>
      </c>
      <c r="J67">
        <v>8</v>
      </c>
      <c r="K67"/>
      <c r="L67" t="s">
        <v>57</v>
      </c>
      <c r="M67">
        <v>1</v>
      </c>
      <c r="N67" t="s">
        <v>121</v>
      </c>
      <c r="O67" t="s">
        <v>433</v>
      </c>
    </row>
    <row r="68" spans="1:15">
      <c r="A68">
        <v>32168</v>
      </c>
      <c r="B68">
        <v>1</v>
      </c>
      <c r="C68">
        <v>4</v>
      </c>
      <c r="D68" t="s">
        <v>434</v>
      </c>
      <c r="E68" t="s">
        <v>434</v>
      </c>
      <c r="F68">
        <v>1</v>
      </c>
      <c r="G68" t="s">
        <v>56</v>
      </c>
      <c r="H68">
        <v>2</v>
      </c>
      <c r="I68" t="s">
        <v>7</v>
      </c>
      <c r="J68">
        <v>8</v>
      </c>
      <c r="K68"/>
      <c r="L68" t="s">
        <v>57</v>
      </c>
      <c r="M68">
        <v>1</v>
      </c>
      <c r="N68" t="s">
        <v>122</v>
      </c>
      <c r="O68" t="s">
        <v>435</v>
      </c>
    </row>
    <row r="69" spans="1:15">
      <c r="A69">
        <v>32169</v>
      </c>
      <c r="B69">
        <v>1</v>
      </c>
      <c r="C69">
        <v>4</v>
      </c>
      <c r="D69" t="s">
        <v>436</v>
      </c>
      <c r="E69" t="s">
        <v>436</v>
      </c>
      <c r="F69">
        <v>1</v>
      </c>
      <c r="G69" t="s">
        <v>56</v>
      </c>
      <c r="H69">
        <v>2</v>
      </c>
      <c r="I69" t="s">
        <v>7</v>
      </c>
      <c r="J69">
        <v>8</v>
      </c>
      <c r="K69"/>
      <c r="L69" t="s">
        <v>57</v>
      </c>
      <c r="M69">
        <v>1</v>
      </c>
      <c r="N69" t="s">
        <v>123</v>
      </c>
      <c r="O69" t="s">
        <v>437</v>
      </c>
    </row>
    <row r="70" spans="1:15">
      <c r="A70">
        <v>32170</v>
      </c>
      <c r="B70">
        <v>1</v>
      </c>
      <c r="C70">
        <v>4</v>
      </c>
      <c r="D70" t="s">
        <v>438</v>
      </c>
      <c r="E70" t="s">
        <v>438</v>
      </c>
      <c r="F70">
        <v>1</v>
      </c>
      <c r="G70" t="s">
        <v>56</v>
      </c>
      <c r="H70">
        <v>2</v>
      </c>
      <c r="I70" t="s">
        <v>7</v>
      </c>
      <c r="J70">
        <v>8</v>
      </c>
      <c r="K70"/>
      <c r="L70" t="s">
        <v>57</v>
      </c>
      <c r="M70">
        <v>1</v>
      </c>
      <c r="N70" t="s">
        <v>124</v>
      </c>
      <c r="O70" t="s">
        <v>439</v>
      </c>
    </row>
    <row r="71" spans="1:15">
      <c r="A71">
        <v>32171</v>
      </c>
      <c r="B71">
        <v>1</v>
      </c>
      <c r="C71">
        <v>4</v>
      </c>
      <c r="D71" t="s">
        <v>440</v>
      </c>
      <c r="E71" t="s">
        <v>440</v>
      </c>
      <c r="F71">
        <v>1</v>
      </c>
      <c r="G71" t="s">
        <v>56</v>
      </c>
      <c r="H71">
        <v>2</v>
      </c>
      <c r="I71" t="s">
        <v>7</v>
      </c>
      <c r="J71">
        <v>8</v>
      </c>
      <c r="K71"/>
      <c r="L71" t="s">
        <v>57</v>
      </c>
      <c r="M71">
        <v>1</v>
      </c>
      <c r="N71" t="s">
        <v>125</v>
      </c>
      <c r="O71" t="s">
        <v>441</v>
      </c>
    </row>
    <row r="72" spans="1:15">
      <c r="A72">
        <v>32172</v>
      </c>
      <c r="B72">
        <v>1</v>
      </c>
      <c r="C72">
        <v>4</v>
      </c>
      <c r="D72" t="s">
        <v>442</v>
      </c>
      <c r="E72" t="s">
        <v>442</v>
      </c>
      <c r="F72">
        <v>1</v>
      </c>
      <c r="G72" t="s">
        <v>56</v>
      </c>
      <c r="H72">
        <v>2</v>
      </c>
      <c r="I72" t="s">
        <v>7</v>
      </c>
      <c r="J72">
        <v>8</v>
      </c>
      <c r="K72"/>
      <c r="L72" t="s">
        <v>57</v>
      </c>
      <c r="M72">
        <v>1</v>
      </c>
      <c r="N72" t="s">
        <v>126</v>
      </c>
      <c r="O72" t="s">
        <v>443</v>
      </c>
    </row>
    <row r="73" spans="1:15">
      <c r="A73">
        <v>32173</v>
      </c>
      <c r="B73">
        <v>1</v>
      </c>
      <c r="C73">
        <v>4</v>
      </c>
      <c r="D73" t="s">
        <v>444</v>
      </c>
      <c r="E73" t="s">
        <v>444</v>
      </c>
      <c r="F73">
        <v>1</v>
      </c>
      <c r="G73" t="s">
        <v>56</v>
      </c>
      <c r="H73">
        <v>2</v>
      </c>
      <c r="I73" t="s">
        <v>7</v>
      </c>
      <c r="J73">
        <v>8</v>
      </c>
      <c r="K73"/>
      <c r="L73" t="s">
        <v>57</v>
      </c>
      <c r="M73">
        <v>1</v>
      </c>
      <c r="N73" t="s">
        <v>127</v>
      </c>
      <c r="O73" t="s">
        <v>445</v>
      </c>
    </row>
    <row r="74" spans="1:15">
      <c r="A74">
        <v>32174</v>
      </c>
      <c r="B74">
        <v>1</v>
      </c>
      <c r="C74">
        <v>4</v>
      </c>
      <c r="D74" t="s">
        <v>446</v>
      </c>
      <c r="E74" t="s">
        <v>446</v>
      </c>
      <c r="F74">
        <v>1</v>
      </c>
      <c r="G74" t="s">
        <v>56</v>
      </c>
      <c r="H74">
        <v>2</v>
      </c>
      <c r="I74" t="s">
        <v>7</v>
      </c>
      <c r="J74">
        <v>8</v>
      </c>
      <c r="K74"/>
      <c r="L74" t="s">
        <v>57</v>
      </c>
      <c r="M74">
        <v>1</v>
      </c>
      <c r="N74" t="s">
        <v>128</v>
      </c>
      <c r="O74" t="s">
        <v>447</v>
      </c>
    </row>
    <row r="75" spans="1:15">
      <c r="A75">
        <v>32175</v>
      </c>
      <c r="B75">
        <v>1</v>
      </c>
      <c r="C75">
        <v>4</v>
      </c>
      <c r="D75" t="s">
        <v>448</v>
      </c>
      <c r="E75" t="s">
        <v>448</v>
      </c>
      <c r="F75">
        <v>1</v>
      </c>
      <c r="G75" t="s">
        <v>56</v>
      </c>
      <c r="H75">
        <v>2</v>
      </c>
      <c r="I75" t="s">
        <v>7</v>
      </c>
      <c r="J75">
        <v>8</v>
      </c>
      <c r="K75"/>
      <c r="L75" t="s">
        <v>57</v>
      </c>
      <c r="M75">
        <v>1</v>
      </c>
      <c r="N75" t="s">
        <v>129</v>
      </c>
      <c r="O75" t="s">
        <v>449</v>
      </c>
    </row>
    <row r="76" spans="1:15">
      <c r="A76">
        <v>32176</v>
      </c>
      <c r="B76">
        <v>1</v>
      </c>
      <c r="C76">
        <v>4</v>
      </c>
      <c r="D76" t="s">
        <v>450</v>
      </c>
      <c r="E76" t="s">
        <v>450</v>
      </c>
      <c r="F76">
        <v>1</v>
      </c>
      <c r="G76" t="s">
        <v>56</v>
      </c>
      <c r="H76">
        <v>2</v>
      </c>
      <c r="I76" t="s">
        <v>7</v>
      </c>
      <c r="J76">
        <v>8</v>
      </c>
      <c r="K76"/>
      <c r="L76" t="s">
        <v>57</v>
      </c>
      <c r="M76">
        <v>1</v>
      </c>
      <c r="N76" t="s">
        <v>130</v>
      </c>
      <c r="O76" t="s">
        <v>451</v>
      </c>
    </row>
    <row r="77" spans="1:15">
      <c r="A77">
        <v>32177</v>
      </c>
      <c r="B77">
        <v>1</v>
      </c>
      <c r="C77">
        <v>4</v>
      </c>
      <c r="D77" t="s">
        <v>452</v>
      </c>
      <c r="E77" t="s">
        <v>452</v>
      </c>
      <c r="F77">
        <v>1</v>
      </c>
      <c r="G77" t="s">
        <v>56</v>
      </c>
      <c r="H77">
        <v>2</v>
      </c>
      <c r="I77" t="s">
        <v>7</v>
      </c>
      <c r="J77">
        <v>8</v>
      </c>
      <c r="K77"/>
      <c r="L77" t="s">
        <v>57</v>
      </c>
      <c r="M77">
        <v>1</v>
      </c>
      <c r="N77" t="s">
        <v>131</v>
      </c>
      <c r="O77" t="s">
        <v>453</v>
      </c>
    </row>
    <row r="78" spans="1:15">
      <c r="A78">
        <v>32178</v>
      </c>
      <c r="B78">
        <v>1</v>
      </c>
      <c r="C78">
        <v>4</v>
      </c>
      <c r="D78" t="s">
        <v>454</v>
      </c>
      <c r="E78" t="s">
        <v>454</v>
      </c>
      <c r="F78">
        <v>1</v>
      </c>
      <c r="G78" t="s">
        <v>56</v>
      </c>
      <c r="H78">
        <v>2</v>
      </c>
      <c r="I78" t="s">
        <v>7</v>
      </c>
      <c r="J78">
        <v>8</v>
      </c>
      <c r="K78"/>
      <c r="L78" t="s">
        <v>57</v>
      </c>
      <c r="M78">
        <v>1</v>
      </c>
      <c r="N78" t="s">
        <v>132</v>
      </c>
      <c r="O78" t="s">
        <v>455</v>
      </c>
    </row>
    <row r="79" spans="1:15">
      <c r="A79">
        <v>32179</v>
      </c>
      <c r="B79">
        <v>1</v>
      </c>
      <c r="C79">
        <v>4</v>
      </c>
      <c r="D79" t="s">
        <v>456</v>
      </c>
      <c r="E79" t="s">
        <v>456</v>
      </c>
      <c r="F79">
        <v>1</v>
      </c>
      <c r="G79" t="s">
        <v>56</v>
      </c>
      <c r="H79">
        <v>2</v>
      </c>
      <c r="I79" t="s">
        <v>7</v>
      </c>
      <c r="J79">
        <v>8</v>
      </c>
      <c r="K79"/>
      <c r="L79" t="s">
        <v>57</v>
      </c>
      <c r="M79">
        <v>1</v>
      </c>
      <c r="N79" t="s">
        <v>133</v>
      </c>
      <c r="O79" t="s">
        <v>457</v>
      </c>
    </row>
    <row r="80" spans="1:15">
      <c r="A80">
        <v>32180</v>
      </c>
      <c r="B80">
        <v>1</v>
      </c>
      <c r="C80">
        <v>4</v>
      </c>
      <c r="D80" t="s">
        <v>458</v>
      </c>
      <c r="E80" t="s">
        <v>458</v>
      </c>
      <c r="F80">
        <v>1</v>
      </c>
      <c r="G80" t="s">
        <v>56</v>
      </c>
      <c r="H80">
        <v>2</v>
      </c>
      <c r="I80" t="s">
        <v>7</v>
      </c>
      <c r="J80">
        <v>8</v>
      </c>
      <c r="K80"/>
      <c r="L80" t="s">
        <v>57</v>
      </c>
      <c r="M80">
        <v>1</v>
      </c>
      <c r="N80" t="s">
        <v>134</v>
      </c>
      <c r="O80" t="s">
        <v>459</v>
      </c>
    </row>
    <row r="81" spans="1:15">
      <c r="A81">
        <v>32181</v>
      </c>
      <c r="B81">
        <v>1</v>
      </c>
      <c r="C81">
        <v>4</v>
      </c>
      <c r="D81" t="s">
        <v>460</v>
      </c>
      <c r="E81" t="s">
        <v>460</v>
      </c>
      <c r="F81">
        <v>1</v>
      </c>
      <c r="G81" t="s">
        <v>56</v>
      </c>
      <c r="H81">
        <v>2</v>
      </c>
      <c r="I81" t="s">
        <v>7</v>
      </c>
      <c r="J81">
        <v>8</v>
      </c>
      <c r="K81"/>
      <c r="L81" t="s">
        <v>57</v>
      </c>
      <c r="M81">
        <v>1</v>
      </c>
      <c r="N81" t="s">
        <v>135</v>
      </c>
      <c r="O81" t="s">
        <v>461</v>
      </c>
    </row>
    <row r="82" spans="1:15">
      <c r="A82">
        <v>32182</v>
      </c>
      <c r="B82">
        <v>1</v>
      </c>
      <c r="C82">
        <v>4</v>
      </c>
      <c r="D82" t="s">
        <v>462</v>
      </c>
      <c r="E82" t="s">
        <v>462</v>
      </c>
      <c r="F82">
        <v>1</v>
      </c>
      <c r="G82" t="s">
        <v>56</v>
      </c>
      <c r="H82">
        <v>2</v>
      </c>
      <c r="I82" t="s">
        <v>7</v>
      </c>
      <c r="J82">
        <v>8</v>
      </c>
      <c r="K82"/>
      <c r="L82" t="s">
        <v>57</v>
      </c>
      <c r="M82">
        <v>1</v>
      </c>
      <c r="N82" t="s">
        <v>136</v>
      </c>
      <c r="O82" t="s">
        <v>463</v>
      </c>
    </row>
    <row r="83" spans="1:15">
      <c r="A83">
        <v>32183</v>
      </c>
      <c r="B83">
        <v>1</v>
      </c>
      <c r="C83">
        <v>4</v>
      </c>
      <c r="D83" t="s">
        <v>464</v>
      </c>
      <c r="E83" t="s">
        <v>464</v>
      </c>
      <c r="F83">
        <v>1</v>
      </c>
      <c r="G83" t="s">
        <v>56</v>
      </c>
      <c r="H83">
        <v>2</v>
      </c>
      <c r="I83" t="s">
        <v>7</v>
      </c>
      <c r="J83">
        <v>8</v>
      </c>
      <c r="K83"/>
      <c r="L83" t="s">
        <v>57</v>
      </c>
      <c r="M83">
        <v>1</v>
      </c>
      <c r="N83" t="s">
        <v>137</v>
      </c>
      <c r="O83" t="s">
        <v>465</v>
      </c>
    </row>
    <row r="84" spans="1:15">
      <c r="A84">
        <v>32184</v>
      </c>
      <c r="B84">
        <v>1</v>
      </c>
      <c r="C84">
        <v>4</v>
      </c>
      <c r="D84" t="s">
        <v>466</v>
      </c>
      <c r="E84" t="s">
        <v>466</v>
      </c>
      <c r="F84">
        <v>1</v>
      </c>
      <c r="G84" t="s">
        <v>56</v>
      </c>
      <c r="H84">
        <v>2</v>
      </c>
      <c r="I84" t="s">
        <v>7</v>
      </c>
      <c r="J84">
        <v>8</v>
      </c>
      <c r="K84"/>
      <c r="L84" t="s">
        <v>57</v>
      </c>
      <c r="M84">
        <v>1</v>
      </c>
      <c r="N84" t="s">
        <v>138</v>
      </c>
      <c r="O84" t="s">
        <v>467</v>
      </c>
    </row>
    <row r="85" spans="1:15">
      <c r="A85">
        <v>32185</v>
      </c>
      <c r="B85">
        <v>1</v>
      </c>
      <c r="C85">
        <v>4</v>
      </c>
      <c r="D85" t="s">
        <v>468</v>
      </c>
      <c r="E85" t="s">
        <v>468</v>
      </c>
      <c r="F85">
        <v>1</v>
      </c>
      <c r="G85" t="s">
        <v>56</v>
      </c>
      <c r="H85">
        <v>2</v>
      </c>
      <c r="I85" t="s">
        <v>7</v>
      </c>
      <c r="J85">
        <v>8</v>
      </c>
      <c r="K85"/>
      <c r="L85" t="s">
        <v>57</v>
      </c>
      <c r="M85">
        <v>1</v>
      </c>
      <c r="N85" t="s">
        <v>139</v>
      </c>
      <c r="O85" t="s">
        <v>469</v>
      </c>
    </row>
    <row r="86" spans="1:15">
      <c r="A86">
        <v>32186</v>
      </c>
      <c r="B86">
        <v>1</v>
      </c>
      <c r="C86">
        <v>4</v>
      </c>
      <c r="D86" t="s">
        <v>470</v>
      </c>
      <c r="E86" t="s">
        <v>470</v>
      </c>
      <c r="F86">
        <v>1</v>
      </c>
      <c r="G86" t="s">
        <v>56</v>
      </c>
      <c r="H86">
        <v>2</v>
      </c>
      <c r="I86" t="s">
        <v>7</v>
      </c>
      <c r="J86">
        <v>8</v>
      </c>
      <c r="K86"/>
      <c r="L86" t="s">
        <v>57</v>
      </c>
      <c r="M86">
        <v>1</v>
      </c>
      <c r="N86" t="s">
        <v>140</v>
      </c>
      <c r="O86" t="s">
        <v>471</v>
      </c>
    </row>
    <row r="87" spans="1:15">
      <c r="A87">
        <v>32187</v>
      </c>
      <c r="B87">
        <v>1</v>
      </c>
      <c r="C87">
        <v>4</v>
      </c>
      <c r="D87" t="s">
        <v>472</v>
      </c>
      <c r="E87" t="s">
        <v>472</v>
      </c>
      <c r="F87">
        <v>1</v>
      </c>
      <c r="G87" t="s">
        <v>56</v>
      </c>
      <c r="H87">
        <v>2</v>
      </c>
      <c r="I87" t="s">
        <v>7</v>
      </c>
      <c r="J87">
        <v>8</v>
      </c>
      <c r="K87"/>
      <c r="L87" t="s">
        <v>57</v>
      </c>
      <c r="M87">
        <v>1</v>
      </c>
      <c r="N87" t="s">
        <v>141</v>
      </c>
      <c r="O87" t="s">
        <v>473</v>
      </c>
    </row>
    <row r="88" spans="1:15">
      <c r="A88">
        <v>32188</v>
      </c>
      <c r="B88">
        <v>1</v>
      </c>
      <c r="C88">
        <v>4</v>
      </c>
      <c r="D88" t="s">
        <v>474</v>
      </c>
      <c r="E88" t="s">
        <v>474</v>
      </c>
      <c r="F88">
        <v>1</v>
      </c>
      <c r="G88" t="s">
        <v>56</v>
      </c>
      <c r="H88">
        <v>2</v>
      </c>
      <c r="I88" t="s">
        <v>7</v>
      </c>
      <c r="J88">
        <v>8</v>
      </c>
      <c r="K88"/>
      <c r="L88" t="s">
        <v>57</v>
      </c>
      <c r="M88">
        <v>1</v>
      </c>
      <c r="N88" t="s">
        <v>142</v>
      </c>
      <c r="O88" t="s">
        <v>475</v>
      </c>
    </row>
    <row r="89" spans="1:15">
      <c r="A89">
        <v>32189</v>
      </c>
      <c r="B89">
        <v>1</v>
      </c>
      <c r="C89">
        <v>4</v>
      </c>
      <c r="D89" t="s">
        <v>476</v>
      </c>
      <c r="E89" t="s">
        <v>476</v>
      </c>
      <c r="F89">
        <v>1</v>
      </c>
      <c r="G89" t="s">
        <v>56</v>
      </c>
      <c r="H89">
        <v>2</v>
      </c>
      <c r="I89" t="s">
        <v>7</v>
      </c>
      <c r="J89">
        <v>8</v>
      </c>
      <c r="K89"/>
      <c r="L89" t="s">
        <v>57</v>
      </c>
      <c r="M89">
        <v>1</v>
      </c>
      <c r="N89" t="s">
        <v>143</v>
      </c>
      <c r="O89" t="s">
        <v>477</v>
      </c>
    </row>
    <row r="90" spans="1:15">
      <c r="A90">
        <v>32190</v>
      </c>
      <c r="B90">
        <v>1</v>
      </c>
      <c r="C90">
        <v>4</v>
      </c>
      <c r="D90" t="s">
        <v>478</v>
      </c>
      <c r="E90" t="s">
        <v>478</v>
      </c>
      <c r="F90">
        <v>1</v>
      </c>
      <c r="G90" t="s">
        <v>56</v>
      </c>
      <c r="H90">
        <v>2</v>
      </c>
      <c r="I90" t="s">
        <v>7</v>
      </c>
      <c r="J90">
        <v>8</v>
      </c>
      <c r="K90"/>
      <c r="L90" t="s">
        <v>57</v>
      </c>
      <c r="M90">
        <v>1</v>
      </c>
      <c r="N90" t="s">
        <v>144</v>
      </c>
      <c r="O90" t="s">
        <v>479</v>
      </c>
    </row>
    <row r="91" spans="1:15">
      <c r="A91">
        <v>32191</v>
      </c>
      <c r="B91">
        <v>1</v>
      </c>
      <c r="C91">
        <v>4</v>
      </c>
      <c r="D91" t="s">
        <v>480</v>
      </c>
      <c r="E91" t="s">
        <v>480</v>
      </c>
      <c r="F91">
        <v>1</v>
      </c>
      <c r="G91" t="s">
        <v>56</v>
      </c>
      <c r="H91">
        <v>2</v>
      </c>
      <c r="I91" t="s">
        <v>7</v>
      </c>
      <c r="J91">
        <v>8</v>
      </c>
      <c r="K91"/>
      <c r="L91" t="s">
        <v>57</v>
      </c>
      <c r="M91">
        <v>1</v>
      </c>
      <c r="N91" t="s">
        <v>145</v>
      </c>
      <c r="O91" t="s">
        <v>481</v>
      </c>
    </row>
    <row r="92" spans="1:15">
      <c r="A92">
        <v>32192</v>
      </c>
      <c r="B92">
        <v>1</v>
      </c>
      <c r="C92">
        <v>4</v>
      </c>
      <c r="D92" t="s">
        <v>482</v>
      </c>
      <c r="E92" t="s">
        <v>482</v>
      </c>
      <c r="F92">
        <v>1</v>
      </c>
      <c r="G92" t="s">
        <v>56</v>
      </c>
      <c r="H92">
        <v>2</v>
      </c>
      <c r="I92" t="s">
        <v>7</v>
      </c>
      <c r="J92">
        <v>8</v>
      </c>
      <c r="K92"/>
      <c r="L92" t="s">
        <v>57</v>
      </c>
      <c r="M92">
        <v>1</v>
      </c>
      <c r="N92" t="s">
        <v>146</v>
      </c>
      <c r="O92" t="s">
        <v>483</v>
      </c>
    </row>
    <row r="93" spans="1:15">
      <c r="A93">
        <v>32193</v>
      </c>
      <c r="B93">
        <v>1</v>
      </c>
      <c r="C93">
        <v>4</v>
      </c>
      <c r="D93" t="s">
        <v>484</v>
      </c>
      <c r="E93" t="s">
        <v>484</v>
      </c>
      <c r="F93">
        <v>1</v>
      </c>
      <c r="G93" t="s">
        <v>56</v>
      </c>
      <c r="H93">
        <v>2</v>
      </c>
      <c r="I93" t="s">
        <v>7</v>
      </c>
      <c r="J93">
        <v>8</v>
      </c>
      <c r="K93"/>
      <c r="L93" t="s">
        <v>57</v>
      </c>
      <c r="M93">
        <v>1</v>
      </c>
      <c r="N93" t="s">
        <v>147</v>
      </c>
      <c r="O93" t="s">
        <v>485</v>
      </c>
    </row>
    <row r="94" spans="1:15">
      <c r="A94">
        <v>32194</v>
      </c>
      <c r="B94">
        <v>1</v>
      </c>
      <c r="C94">
        <v>4</v>
      </c>
      <c r="D94" t="s">
        <v>486</v>
      </c>
      <c r="E94" t="s">
        <v>486</v>
      </c>
      <c r="F94">
        <v>1</v>
      </c>
      <c r="G94" t="s">
        <v>56</v>
      </c>
      <c r="H94">
        <v>2</v>
      </c>
      <c r="I94" t="s">
        <v>7</v>
      </c>
      <c r="J94">
        <v>8</v>
      </c>
      <c r="K94"/>
      <c r="L94" t="s">
        <v>57</v>
      </c>
      <c r="M94">
        <v>1</v>
      </c>
      <c r="N94" t="s">
        <v>148</v>
      </c>
      <c r="O94" t="s">
        <v>487</v>
      </c>
    </row>
    <row r="95" spans="1:15">
      <c r="A95">
        <v>32195</v>
      </c>
      <c r="B95">
        <v>1</v>
      </c>
      <c r="C95">
        <v>4</v>
      </c>
      <c r="D95" t="s">
        <v>488</v>
      </c>
      <c r="E95" t="s">
        <v>488</v>
      </c>
      <c r="F95">
        <v>1</v>
      </c>
      <c r="G95" t="s">
        <v>56</v>
      </c>
      <c r="H95">
        <v>2</v>
      </c>
      <c r="I95" t="s">
        <v>7</v>
      </c>
      <c r="J95">
        <v>8</v>
      </c>
      <c r="K95"/>
      <c r="L95" t="s">
        <v>57</v>
      </c>
      <c r="M95">
        <v>1</v>
      </c>
      <c r="N95" t="s">
        <v>149</v>
      </c>
      <c r="O95" t="s">
        <v>489</v>
      </c>
    </row>
    <row r="96" spans="1:15">
      <c r="A96">
        <v>32196</v>
      </c>
      <c r="B96">
        <v>1</v>
      </c>
      <c r="C96">
        <v>4</v>
      </c>
      <c r="D96" t="s">
        <v>490</v>
      </c>
      <c r="E96" t="s">
        <v>490</v>
      </c>
      <c r="F96">
        <v>1</v>
      </c>
      <c r="G96" t="s">
        <v>56</v>
      </c>
      <c r="H96">
        <v>2</v>
      </c>
      <c r="I96" t="s">
        <v>7</v>
      </c>
      <c r="J96">
        <v>8</v>
      </c>
      <c r="K96"/>
      <c r="L96" t="s">
        <v>57</v>
      </c>
      <c r="M96">
        <v>1</v>
      </c>
      <c r="N96" t="s">
        <v>150</v>
      </c>
      <c r="O96" t="s">
        <v>491</v>
      </c>
    </row>
    <row r="97" spans="1:15">
      <c r="A97">
        <v>32197</v>
      </c>
      <c r="B97">
        <v>1</v>
      </c>
      <c r="C97">
        <v>4</v>
      </c>
      <c r="D97" t="s">
        <v>492</v>
      </c>
      <c r="E97" t="s">
        <v>492</v>
      </c>
      <c r="F97">
        <v>1</v>
      </c>
      <c r="G97" t="s">
        <v>56</v>
      </c>
      <c r="H97">
        <v>2</v>
      </c>
      <c r="I97" t="s">
        <v>7</v>
      </c>
      <c r="J97">
        <v>8</v>
      </c>
      <c r="K97"/>
      <c r="L97" t="s">
        <v>57</v>
      </c>
      <c r="M97">
        <v>1</v>
      </c>
      <c r="N97" t="s">
        <v>151</v>
      </c>
      <c r="O97" t="s">
        <v>493</v>
      </c>
    </row>
    <row r="98" spans="1:15">
      <c r="A98">
        <v>32198</v>
      </c>
      <c r="B98">
        <v>1</v>
      </c>
      <c r="C98">
        <v>4</v>
      </c>
      <c r="D98" t="s">
        <v>494</v>
      </c>
      <c r="E98" t="s">
        <v>494</v>
      </c>
      <c r="F98">
        <v>1</v>
      </c>
      <c r="G98" t="s">
        <v>56</v>
      </c>
      <c r="H98">
        <v>2</v>
      </c>
      <c r="I98" t="s">
        <v>7</v>
      </c>
      <c r="J98">
        <v>8</v>
      </c>
      <c r="K98"/>
      <c r="L98" t="s">
        <v>57</v>
      </c>
      <c r="M98">
        <v>1</v>
      </c>
      <c r="N98" t="s">
        <v>152</v>
      </c>
      <c r="O98" t="s">
        <v>495</v>
      </c>
    </row>
    <row r="99" spans="1:15">
      <c r="A99">
        <v>32199</v>
      </c>
      <c r="B99">
        <v>1</v>
      </c>
      <c r="C99">
        <v>4</v>
      </c>
      <c r="D99" t="s">
        <v>496</v>
      </c>
      <c r="E99" t="s">
        <v>496</v>
      </c>
      <c r="F99">
        <v>1</v>
      </c>
      <c r="G99" t="s">
        <v>56</v>
      </c>
      <c r="H99">
        <v>2</v>
      </c>
      <c r="I99" t="s">
        <v>7</v>
      </c>
      <c r="J99">
        <v>8</v>
      </c>
      <c r="K99"/>
      <c r="L99" t="s">
        <v>57</v>
      </c>
      <c r="M99">
        <v>1</v>
      </c>
      <c r="N99" t="s">
        <v>153</v>
      </c>
      <c r="O99" t="s">
        <v>497</v>
      </c>
    </row>
    <row r="100" spans="1:15">
      <c r="A100">
        <v>32200</v>
      </c>
      <c r="B100">
        <v>1</v>
      </c>
      <c r="C100">
        <v>4</v>
      </c>
      <c r="D100" t="s">
        <v>498</v>
      </c>
      <c r="E100" t="s">
        <v>498</v>
      </c>
      <c r="F100">
        <v>1</v>
      </c>
      <c r="G100" t="s">
        <v>56</v>
      </c>
      <c r="H100">
        <v>2</v>
      </c>
      <c r="I100" t="s">
        <v>7</v>
      </c>
      <c r="J100">
        <v>8</v>
      </c>
      <c r="K100"/>
      <c r="L100" t="s">
        <v>57</v>
      </c>
      <c r="M100">
        <v>1</v>
      </c>
      <c r="N100" t="s">
        <v>154</v>
      </c>
      <c r="O100" t="s">
        <v>499</v>
      </c>
    </row>
    <row r="101" spans="1:15">
      <c r="A101">
        <v>32201</v>
      </c>
      <c r="B101">
        <v>1</v>
      </c>
      <c r="C101">
        <v>4</v>
      </c>
      <c r="D101" t="s">
        <v>500</v>
      </c>
      <c r="E101" t="s">
        <v>500</v>
      </c>
      <c r="F101">
        <v>1</v>
      </c>
      <c r="G101" t="s">
        <v>56</v>
      </c>
      <c r="H101">
        <v>2</v>
      </c>
      <c r="I101" t="s">
        <v>7</v>
      </c>
      <c r="J101">
        <v>8</v>
      </c>
      <c r="K101"/>
      <c r="L101" t="s">
        <v>57</v>
      </c>
      <c r="M101">
        <v>1</v>
      </c>
      <c r="N101" t="s">
        <v>155</v>
      </c>
      <c r="O101" t="s">
        <v>501</v>
      </c>
    </row>
    <row r="102" spans="1:15">
      <c r="A102">
        <v>32202</v>
      </c>
      <c r="B102">
        <v>1</v>
      </c>
      <c r="C102">
        <v>4</v>
      </c>
      <c r="D102" t="s">
        <v>502</v>
      </c>
      <c r="E102" t="s">
        <v>502</v>
      </c>
      <c r="F102">
        <v>1</v>
      </c>
      <c r="G102" t="s">
        <v>56</v>
      </c>
      <c r="H102">
        <v>2</v>
      </c>
      <c r="I102" t="s">
        <v>7</v>
      </c>
      <c r="J102">
        <v>8</v>
      </c>
      <c r="K102"/>
      <c r="L102" t="s">
        <v>57</v>
      </c>
      <c r="M102">
        <v>1</v>
      </c>
      <c r="N102" t="s">
        <v>156</v>
      </c>
      <c r="O102" t="s">
        <v>503</v>
      </c>
    </row>
    <row r="103" spans="1:15">
      <c r="A103">
        <v>32203</v>
      </c>
      <c r="B103">
        <v>1</v>
      </c>
      <c r="C103">
        <v>4</v>
      </c>
      <c r="D103" t="s">
        <v>504</v>
      </c>
      <c r="E103" t="s">
        <v>504</v>
      </c>
      <c r="F103">
        <v>1</v>
      </c>
      <c r="G103" t="s">
        <v>56</v>
      </c>
      <c r="H103">
        <v>2</v>
      </c>
      <c r="I103" t="s">
        <v>7</v>
      </c>
      <c r="J103">
        <v>8</v>
      </c>
      <c r="K103"/>
      <c r="L103" t="s">
        <v>57</v>
      </c>
      <c r="M103">
        <v>1</v>
      </c>
      <c r="N103" t="s">
        <v>157</v>
      </c>
      <c r="O103" t="s">
        <v>505</v>
      </c>
    </row>
    <row r="104" spans="1:15">
      <c r="A104">
        <v>32204</v>
      </c>
      <c r="B104">
        <v>1</v>
      </c>
      <c r="C104">
        <v>4</v>
      </c>
      <c r="D104" t="s">
        <v>506</v>
      </c>
      <c r="E104" t="s">
        <v>506</v>
      </c>
      <c r="F104">
        <v>1</v>
      </c>
      <c r="G104" t="s">
        <v>56</v>
      </c>
      <c r="H104">
        <v>2</v>
      </c>
      <c r="I104" t="s">
        <v>7</v>
      </c>
      <c r="J104">
        <v>8</v>
      </c>
      <c r="K104"/>
      <c r="L104" t="s">
        <v>57</v>
      </c>
      <c r="M104">
        <v>1</v>
      </c>
      <c r="N104" t="s">
        <v>158</v>
      </c>
      <c r="O104" t="s">
        <v>507</v>
      </c>
    </row>
    <row r="105" spans="1:15">
      <c r="A105">
        <v>32205</v>
      </c>
      <c r="B105">
        <v>1</v>
      </c>
      <c r="C105">
        <v>4</v>
      </c>
      <c r="D105" t="s">
        <v>508</v>
      </c>
      <c r="E105" t="s">
        <v>508</v>
      </c>
      <c r="F105">
        <v>1</v>
      </c>
      <c r="G105" t="s">
        <v>56</v>
      </c>
      <c r="H105">
        <v>2</v>
      </c>
      <c r="I105" t="s">
        <v>7</v>
      </c>
      <c r="J105">
        <v>8</v>
      </c>
      <c r="K105"/>
      <c r="L105" t="s">
        <v>57</v>
      </c>
      <c r="M105">
        <v>1</v>
      </c>
      <c r="N105" t="s">
        <v>159</v>
      </c>
      <c r="O105" t="s">
        <v>509</v>
      </c>
    </row>
    <row r="106" spans="1:15">
      <c r="A106">
        <v>32206</v>
      </c>
      <c r="B106">
        <v>1</v>
      </c>
      <c r="C106">
        <v>4</v>
      </c>
      <c r="D106" t="s">
        <v>510</v>
      </c>
      <c r="E106" t="s">
        <v>510</v>
      </c>
      <c r="F106">
        <v>1</v>
      </c>
      <c r="G106" t="s">
        <v>56</v>
      </c>
      <c r="H106">
        <v>2</v>
      </c>
      <c r="I106" t="s">
        <v>7</v>
      </c>
      <c r="J106">
        <v>8</v>
      </c>
      <c r="K106"/>
      <c r="L106" t="s">
        <v>57</v>
      </c>
      <c r="M106">
        <v>1</v>
      </c>
      <c r="N106" t="s">
        <v>160</v>
      </c>
      <c r="O106" t="s">
        <v>511</v>
      </c>
    </row>
    <row r="107" spans="1:15">
      <c r="A107">
        <v>32207</v>
      </c>
      <c r="B107">
        <v>1</v>
      </c>
      <c r="C107">
        <v>4</v>
      </c>
      <c r="D107" t="s">
        <v>512</v>
      </c>
      <c r="E107" t="s">
        <v>512</v>
      </c>
      <c r="F107">
        <v>1</v>
      </c>
      <c r="G107" t="s">
        <v>56</v>
      </c>
      <c r="H107">
        <v>2</v>
      </c>
      <c r="I107" t="s">
        <v>7</v>
      </c>
      <c r="J107">
        <v>8</v>
      </c>
      <c r="K107"/>
      <c r="L107" t="s">
        <v>57</v>
      </c>
      <c r="M107">
        <v>1</v>
      </c>
      <c r="N107" t="s">
        <v>161</v>
      </c>
      <c r="O107" t="s">
        <v>513</v>
      </c>
    </row>
    <row r="108" spans="1:15">
      <c r="A108">
        <v>32208</v>
      </c>
      <c r="B108">
        <v>1</v>
      </c>
      <c r="C108">
        <v>4</v>
      </c>
      <c r="D108" t="s">
        <v>514</v>
      </c>
      <c r="E108" t="s">
        <v>514</v>
      </c>
      <c r="F108">
        <v>1</v>
      </c>
      <c r="G108" t="s">
        <v>56</v>
      </c>
      <c r="H108">
        <v>2</v>
      </c>
      <c r="I108" t="s">
        <v>7</v>
      </c>
      <c r="J108">
        <v>8</v>
      </c>
      <c r="K108"/>
      <c r="L108" t="s">
        <v>57</v>
      </c>
      <c r="M108">
        <v>1</v>
      </c>
      <c r="N108" t="s">
        <v>162</v>
      </c>
      <c r="O108" t="s">
        <v>515</v>
      </c>
    </row>
    <row r="109" spans="1:15">
      <c r="A109">
        <v>32209</v>
      </c>
      <c r="B109">
        <v>1</v>
      </c>
      <c r="C109">
        <v>4</v>
      </c>
      <c r="D109" t="s">
        <v>516</v>
      </c>
      <c r="E109" t="s">
        <v>516</v>
      </c>
      <c r="F109">
        <v>1</v>
      </c>
      <c r="G109" t="s">
        <v>56</v>
      </c>
      <c r="H109">
        <v>2</v>
      </c>
      <c r="I109" t="s">
        <v>7</v>
      </c>
      <c r="J109">
        <v>8</v>
      </c>
      <c r="K109"/>
      <c r="L109" t="s">
        <v>57</v>
      </c>
      <c r="M109">
        <v>1</v>
      </c>
      <c r="N109" t="s">
        <v>163</v>
      </c>
      <c r="O109" t="s">
        <v>517</v>
      </c>
    </row>
    <row r="110" spans="1:15">
      <c r="A110">
        <v>32210</v>
      </c>
      <c r="B110">
        <v>1</v>
      </c>
      <c r="C110">
        <v>4</v>
      </c>
      <c r="D110" t="s">
        <v>518</v>
      </c>
      <c r="E110" t="s">
        <v>518</v>
      </c>
      <c r="F110">
        <v>1</v>
      </c>
      <c r="G110" t="s">
        <v>56</v>
      </c>
      <c r="H110">
        <v>2</v>
      </c>
      <c r="I110" t="s">
        <v>7</v>
      </c>
      <c r="J110">
        <v>8</v>
      </c>
      <c r="K110"/>
      <c r="L110" t="s">
        <v>57</v>
      </c>
      <c r="M110">
        <v>1</v>
      </c>
      <c r="N110" t="s">
        <v>164</v>
      </c>
      <c r="O110" t="s">
        <v>519</v>
      </c>
    </row>
    <row r="111" spans="1:15">
      <c r="A111">
        <v>32211</v>
      </c>
      <c r="B111">
        <v>1</v>
      </c>
      <c r="C111">
        <v>4</v>
      </c>
      <c r="D111" t="s">
        <v>520</v>
      </c>
      <c r="E111" t="s">
        <v>520</v>
      </c>
      <c r="F111">
        <v>1</v>
      </c>
      <c r="G111" t="s">
        <v>56</v>
      </c>
      <c r="H111">
        <v>2</v>
      </c>
      <c r="I111" t="s">
        <v>7</v>
      </c>
      <c r="J111">
        <v>8</v>
      </c>
      <c r="K111"/>
      <c r="L111" t="s">
        <v>57</v>
      </c>
      <c r="M111">
        <v>1</v>
      </c>
      <c r="N111" t="s">
        <v>165</v>
      </c>
      <c r="O111" t="s">
        <v>521</v>
      </c>
    </row>
    <row r="112" spans="1:15">
      <c r="A112">
        <v>32212</v>
      </c>
      <c r="B112">
        <v>1</v>
      </c>
      <c r="C112">
        <v>4</v>
      </c>
      <c r="D112" t="s">
        <v>522</v>
      </c>
      <c r="E112" t="s">
        <v>522</v>
      </c>
      <c r="F112">
        <v>1</v>
      </c>
      <c r="G112" t="s">
        <v>56</v>
      </c>
      <c r="H112">
        <v>2</v>
      </c>
      <c r="I112" t="s">
        <v>7</v>
      </c>
      <c r="J112">
        <v>8</v>
      </c>
      <c r="K112"/>
      <c r="L112" t="s">
        <v>57</v>
      </c>
      <c r="M112">
        <v>1</v>
      </c>
      <c r="N112" t="s">
        <v>166</v>
      </c>
      <c r="O112" t="s">
        <v>523</v>
      </c>
    </row>
    <row r="113" spans="1:15">
      <c r="A113">
        <v>32213</v>
      </c>
      <c r="B113">
        <v>1</v>
      </c>
      <c r="C113">
        <v>4</v>
      </c>
      <c r="D113" t="s">
        <v>524</v>
      </c>
      <c r="E113" t="s">
        <v>524</v>
      </c>
      <c r="F113">
        <v>1</v>
      </c>
      <c r="G113" t="s">
        <v>56</v>
      </c>
      <c r="H113">
        <v>2</v>
      </c>
      <c r="I113" t="s">
        <v>7</v>
      </c>
      <c r="J113">
        <v>8</v>
      </c>
      <c r="K113"/>
      <c r="L113" t="s">
        <v>57</v>
      </c>
      <c r="M113">
        <v>1</v>
      </c>
      <c r="N113" t="s">
        <v>167</v>
      </c>
      <c r="O113" t="s">
        <v>525</v>
      </c>
    </row>
    <row r="114" spans="1:15">
      <c r="A114">
        <v>32214</v>
      </c>
      <c r="B114">
        <v>1</v>
      </c>
      <c r="C114">
        <v>4</v>
      </c>
      <c r="D114" t="s">
        <v>526</v>
      </c>
      <c r="E114" t="s">
        <v>526</v>
      </c>
      <c r="F114">
        <v>1</v>
      </c>
      <c r="G114" t="s">
        <v>56</v>
      </c>
      <c r="H114">
        <v>2</v>
      </c>
      <c r="I114" t="s">
        <v>7</v>
      </c>
      <c r="J114">
        <v>8</v>
      </c>
      <c r="K114"/>
      <c r="L114" t="s">
        <v>57</v>
      </c>
      <c r="M114">
        <v>1</v>
      </c>
      <c r="N114" t="s">
        <v>168</v>
      </c>
      <c r="O114" t="s">
        <v>527</v>
      </c>
    </row>
    <row r="115" spans="1:15">
      <c r="A115">
        <v>32215</v>
      </c>
      <c r="B115">
        <v>1</v>
      </c>
      <c r="C115">
        <v>4</v>
      </c>
      <c r="D115" t="s">
        <v>528</v>
      </c>
      <c r="E115" t="s">
        <v>528</v>
      </c>
      <c r="F115">
        <v>1</v>
      </c>
      <c r="G115" t="s">
        <v>56</v>
      </c>
      <c r="H115">
        <v>2</v>
      </c>
      <c r="I115" t="s">
        <v>7</v>
      </c>
      <c r="J115">
        <v>8</v>
      </c>
      <c r="K115"/>
      <c r="L115" t="s">
        <v>57</v>
      </c>
      <c r="M115">
        <v>1</v>
      </c>
      <c r="N115" t="s">
        <v>169</v>
      </c>
      <c r="O115" t="s">
        <v>529</v>
      </c>
    </row>
    <row r="116" spans="1:15">
      <c r="A116">
        <v>32216</v>
      </c>
      <c r="B116">
        <v>1</v>
      </c>
      <c r="C116">
        <v>4</v>
      </c>
      <c r="D116" t="s">
        <v>530</v>
      </c>
      <c r="E116" t="s">
        <v>530</v>
      </c>
      <c r="F116">
        <v>1</v>
      </c>
      <c r="G116" t="s">
        <v>56</v>
      </c>
      <c r="H116">
        <v>2</v>
      </c>
      <c r="I116" t="s">
        <v>7</v>
      </c>
      <c r="J116">
        <v>8</v>
      </c>
      <c r="K116"/>
      <c r="L116" t="s">
        <v>57</v>
      </c>
      <c r="M116">
        <v>1</v>
      </c>
      <c r="N116" t="s">
        <v>170</v>
      </c>
      <c r="O116" t="s">
        <v>531</v>
      </c>
    </row>
    <row r="117" spans="1:15">
      <c r="A117">
        <v>32217</v>
      </c>
      <c r="B117">
        <v>1</v>
      </c>
      <c r="C117">
        <v>4</v>
      </c>
      <c r="D117" t="s">
        <v>532</v>
      </c>
      <c r="E117" t="s">
        <v>532</v>
      </c>
      <c r="F117">
        <v>1</v>
      </c>
      <c r="G117" t="s">
        <v>56</v>
      </c>
      <c r="H117">
        <v>2</v>
      </c>
      <c r="I117" t="s">
        <v>7</v>
      </c>
      <c r="J117">
        <v>8</v>
      </c>
      <c r="K117"/>
      <c r="L117" t="s">
        <v>57</v>
      </c>
      <c r="M117">
        <v>1</v>
      </c>
      <c r="N117" t="s">
        <v>171</v>
      </c>
      <c r="O117" t="s">
        <v>533</v>
      </c>
    </row>
    <row r="118" spans="1:15">
      <c r="A118">
        <v>32218</v>
      </c>
      <c r="B118">
        <v>1</v>
      </c>
      <c r="C118">
        <v>4</v>
      </c>
      <c r="D118" t="s">
        <v>534</v>
      </c>
      <c r="E118" t="s">
        <v>534</v>
      </c>
      <c r="F118">
        <v>1</v>
      </c>
      <c r="G118" t="s">
        <v>56</v>
      </c>
      <c r="H118">
        <v>2</v>
      </c>
      <c r="I118" t="s">
        <v>7</v>
      </c>
      <c r="J118">
        <v>8</v>
      </c>
      <c r="K118"/>
      <c r="L118" t="s">
        <v>57</v>
      </c>
      <c r="M118">
        <v>1</v>
      </c>
      <c r="N118" t="s">
        <v>172</v>
      </c>
      <c r="O118" t="s">
        <v>535</v>
      </c>
    </row>
    <row r="119" spans="1:15">
      <c r="A119">
        <v>32219</v>
      </c>
      <c r="B119">
        <v>1</v>
      </c>
      <c r="C119">
        <v>4</v>
      </c>
      <c r="D119" t="s">
        <v>536</v>
      </c>
      <c r="E119" t="s">
        <v>536</v>
      </c>
      <c r="F119">
        <v>1</v>
      </c>
      <c r="G119" t="s">
        <v>56</v>
      </c>
      <c r="H119">
        <v>2</v>
      </c>
      <c r="I119" t="s">
        <v>7</v>
      </c>
      <c r="J119">
        <v>8</v>
      </c>
      <c r="K119"/>
      <c r="L119" t="s">
        <v>57</v>
      </c>
      <c r="M119">
        <v>1</v>
      </c>
      <c r="N119" t="s">
        <v>173</v>
      </c>
      <c r="O119" t="s">
        <v>537</v>
      </c>
    </row>
    <row r="120" spans="1:15">
      <c r="A120">
        <v>32220</v>
      </c>
      <c r="B120">
        <v>1</v>
      </c>
      <c r="C120">
        <v>4</v>
      </c>
      <c r="D120" t="s">
        <v>538</v>
      </c>
      <c r="E120" t="s">
        <v>538</v>
      </c>
      <c r="F120">
        <v>1</v>
      </c>
      <c r="G120" t="s">
        <v>56</v>
      </c>
      <c r="H120">
        <v>2</v>
      </c>
      <c r="I120" t="s">
        <v>7</v>
      </c>
      <c r="J120">
        <v>8</v>
      </c>
      <c r="K120"/>
      <c r="L120" t="s">
        <v>57</v>
      </c>
      <c r="M120">
        <v>1</v>
      </c>
      <c r="N120" t="s">
        <v>174</v>
      </c>
      <c r="O120" t="s">
        <v>539</v>
      </c>
    </row>
    <row r="121" spans="1:15">
      <c r="A121">
        <v>32221</v>
      </c>
      <c r="B121">
        <v>1</v>
      </c>
      <c r="C121">
        <v>4</v>
      </c>
      <c r="D121" t="s">
        <v>540</v>
      </c>
      <c r="E121" t="s">
        <v>540</v>
      </c>
      <c r="F121">
        <v>1</v>
      </c>
      <c r="G121" t="s">
        <v>56</v>
      </c>
      <c r="H121">
        <v>2</v>
      </c>
      <c r="I121" t="s">
        <v>7</v>
      </c>
      <c r="J121">
        <v>8</v>
      </c>
      <c r="K121"/>
      <c r="L121" t="s">
        <v>57</v>
      </c>
      <c r="M121">
        <v>1</v>
      </c>
      <c r="N121" t="s">
        <v>175</v>
      </c>
      <c r="O121" t="s">
        <v>541</v>
      </c>
    </row>
    <row r="122" spans="1:15">
      <c r="A122">
        <v>32222</v>
      </c>
      <c r="B122">
        <v>1</v>
      </c>
      <c r="C122">
        <v>4</v>
      </c>
      <c r="D122" t="s">
        <v>542</v>
      </c>
      <c r="E122" t="s">
        <v>542</v>
      </c>
      <c r="F122">
        <v>1</v>
      </c>
      <c r="G122" t="s">
        <v>56</v>
      </c>
      <c r="H122">
        <v>2</v>
      </c>
      <c r="I122" t="s">
        <v>7</v>
      </c>
      <c r="J122">
        <v>8</v>
      </c>
      <c r="K122"/>
      <c r="L122" t="s">
        <v>57</v>
      </c>
      <c r="M122">
        <v>1</v>
      </c>
      <c r="N122" t="s">
        <v>176</v>
      </c>
      <c r="O122" t="s">
        <v>543</v>
      </c>
    </row>
    <row r="123" spans="1:15">
      <c r="A123">
        <v>32223</v>
      </c>
      <c r="B123">
        <v>1</v>
      </c>
      <c r="C123">
        <v>4</v>
      </c>
      <c r="D123" t="s">
        <v>544</v>
      </c>
      <c r="E123" t="s">
        <v>544</v>
      </c>
      <c r="F123">
        <v>1</v>
      </c>
      <c r="G123" t="s">
        <v>56</v>
      </c>
      <c r="H123">
        <v>2</v>
      </c>
      <c r="I123" t="s">
        <v>7</v>
      </c>
      <c r="J123">
        <v>8</v>
      </c>
      <c r="K123"/>
      <c r="L123" t="s">
        <v>57</v>
      </c>
      <c r="M123">
        <v>1</v>
      </c>
      <c r="N123" t="s">
        <v>177</v>
      </c>
      <c r="O123" t="s">
        <v>545</v>
      </c>
    </row>
    <row r="124" spans="1:15">
      <c r="A124">
        <v>32224</v>
      </c>
      <c r="B124">
        <v>1</v>
      </c>
      <c r="C124">
        <v>4</v>
      </c>
      <c r="D124" t="s">
        <v>546</v>
      </c>
      <c r="E124" t="s">
        <v>546</v>
      </c>
      <c r="F124">
        <v>1</v>
      </c>
      <c r="G124" t="s">
        <v>56</v>
      </c>
      <c r="H124">
        <v>2</v>
      </c>
      <c r="I124" t="s">
        <v>7</v>
      </c>
      <c r="J124">
        <v>8</v>
      </c>
      <c r="K124"/>
      <c r="L124" t="s">
        <v>57</v>
      </c>
      <c r="M124">
        <v>1</v>
      </c>
      <c r="N124" t="s">
        <v>178</v>
      </c>
      <c r="O124" t="s">
        <v>547</v>
      </c>
    </row>
    <row r="125" spans="1:15">
      <c r="A125">
        <v>32225</v>
      </c>
      <c r="B125">
        <v>1</v>
      </c>
      <c r="C125">
        <v>4</v>
      </c>
      <c r="D125" t="s">
        <v>548</v>
      </c>
      <c r="E125" t="s">
        <v>548</v>
      </c>
      <c r="F125">
        <v>1</v>
      </c>
      <c r="G125" t="s">
        <v>56</v>
      </c>
      <c r="H125">
        <v>2</v>
      </c>
      <c r="I125" t="s">
        <v>7</v>
      </c>
      <c r="J125">
        <v>8</v>
      </c>
      <c r="K125"/>
      <c r="L125" t="s">
        <v>57</v>
      </c>
      <c r="M125">
        <v>1</v>
      </c>
      <c r="N125" t="s">
        <v>179</v>
      </c>
      <c r="O125" t="s">
        <v>549</v>
      </c>
    </row>
    <row r="126" spans="1:15">
      <c r="A126">
        <v>32226</v>
      </c>
      <c r="B126">
        <v>1</v>
      </c>
      <c r="C126">
        <v>4</v>
      </c>
      <c r="D126" t="s">
        <v>550</v>
      </c>
      <c r="E126" t="s">
        <v>550</v>
      </c>
      <c r="F126">
        <v>1</v>
      </c>
      <c r="G126" t="s">
        <v>56</v>
      </c>
      <c r="H126">
        <v>2</v>
      </c>
      <c r="I126" t="s">
        <v>7</v>
      </c>
      <c r="J126">
        <v>8</v>
      </c>
      <c r="K126"/>
      <c r="L126" t="s">
        <v>57</v>
      </c>
      <c r="M126">
        <v>1</v>
      </c>
      <c r="N126" t="s">
        <v>180</v>
      </c>
      <c r="O126" t="s">
        <v>551</v>
      </c>
    </row>
    <row r="127" spans="1:15">
      <c r="A127">
        <v>32227</v>
      </c>
      <c r="B127">
        <v>1</v>
      </c>
      <c r="C127">
        <v>4</v>
      </c>
      <c r="D127" t="s">
        <v>552</v>
      </c>
      <c r="E127" t="s">
        <v>552</v>
      </c>
      <c r="F127">
        <v>1</v>
      </c>
      <c r="G127" t="s">
        <v>56</v>
      </c>
      <c r="H127">
        <v>2</v>
      </c>
      <c r="I127" t="s">
        <v>7</v>
      </c>
      <c r="J127">
        <v>8</v>
      </c>
      <c r="K127"/>
      <c r="L127" t="s">
        <v>57</v>
      </c>
      <c r="M127">
        <v>1</v>
      </c>
      <c r="N127" t="s">
        <v>181</v>
      </c>
      <c r="O127" t="s">
        <v>553</v>
      </c>
    </row>
    <row r="128" spans="1:15">
      <c r="A128">
        <v>32228</v>
      </c>
      <c r="B128">
        <v>1</v>
      </c>
      <c r="C128">
        <v>4</v>
      </c>
      <c r="D128" t="s">
        <v>554</v>
      </c>
      <c r="E128" t="s">
        <v>554</v>
      </c>
      <c r="F128">
        <v>1</v>
      </c>
      <c r="G128" t="s">
        <v>56</v>
      </c>
      <c r="H128">
        <v>2</v>
      </c>
      <c r="I128" t="s">
        <v>7</v>
      </c>
      <c r="J128">
        <v>8</v>
      </c>
      <c r="K128"/>
      <c r="L128" t="s">
        <v>57</v>
      </c>
      <c r="M128">
        <v>1</v>
      </c>
      <c r="N128" t="s">
        <v>182</v>
      </c>
      <c r="O128" t="s">
        <v>555</v>
      </c>
    </row>
    <row r="129" spans="1:15">
      <c r="A129">
        <v>32229</v>
      </c>
      <c r="B129">
        <v>1</v>
      </c>
      <c r="C129">
        <v>4</v>
      </c>
      <c r="D129" t="s">
        <v>556</v>
      </c>
      <c r="E129" t="s">
        <v>556</v>
      </c>
      <c r="F129">
        <v>1</v>
      </c>
      <c r="G129" t="s">
        <v>56</v>
      </c>
      <c r="H129">
        <v>2</v>
      </c>
      <c r="I129" t="s">
        <v>7</v>
      </c>
      <c r="J129">
        <v>8</v>
      </c>
      <c r="K129"/>
      <c r="L129" t="s">
        <v>57</v>
      </c>
      <c r="M129">
        <v>1</v>
      </c>
      <c r="N129" t="s">
        <v>183</v>
      </c>
      <c r="O129" t="s">
        <v>557</v>
      </c>
    </row>
    <row r="130" spans="1:15">
      <c r="A130">
        <v>32230</v>
      </c>
      <c r="B130">
        <v>1</v>
      </c>
      <c r="C130">
        <v>4</v>
      </c>
      <c r="D130" t="s">
        <v>558</v>
      </c>
      <c r="E130" t="s">
        <v>558</v>
      </c>
      <c r="F130">
        <v>1</v>
      </c>
      <c r="G130" t="s">
        <v>56</v>
      </c>
      <c r="H130">
        <v>2</v>
      </c>
      <c r="I130" t="s">
        <v>7</v>
      </c>
      <c r="J130">
        <v>8</v>
      </c>
      <c r="K130"/>
      <c r="L130" t="s">
        <v>57</v>
      </c>
      <c r="M130">
        <v>1</v>
      </c>
      <c r="N130" t="s">
        <v>184</v>
      </c>
      <c r="O130" t="s">
        <v>559</v>
      </c>
    </row>
    <row r="131" spans="1:15">
      <c r="A131">
        <v>32231</v>
      </c>
      <c r="B131">
        <v>1</v>
      </c>
      <c r="C131">
        <v>4</v>
      </c>
      <c r="D131" t="s">
        <v>560</v>
      </c>
      <c r="E131" t="s">
        <v>560</v>
      </c>
      <c r="F131">
        <v>1</v>
      </c>
      <c r="G131" t="s">
        <v>56</v>
      </c>
      <c r="H131">
        <v>2</v>
      </c>
      <c r="I131" t="s">
        <v>7</v>
      </c>
      <c r="J131">
        <v>8</v>
      </c>
      <c r="K131"/>
      <c r="L131" t="s">
        <v>57</v>
      </c>
      <c r="M131">
        <v>1</v>
      </c>
      <c r="N131" t="s">
        <v>185</v>
      </c>
      <c r="O131" t="s">
        <v>561</v>
      </c>
    </row>
    <row r="132" spans="1:15">
      <c r="A132">
        <v>32232</v>
      </c>
      <c r="B132">
        <v>1</v>
      </c>
      <c r="C132">
        <v>4</v>
      </c>
      <c r="D132" t="s">
        <v>562</v>
      </c>
      <c r="E132" t="s">
        <v>562</v>
      </c>
      <c r="F132">
        <v>1</v>
      </c>
      <c r="G132" t="s">
        <v>56</v>
      </c>
      <c r="H132">
        <v>2</v>
      </c>
      <c r="I132" t="s">
        <v>7</v>
      </c>
      <c r="J132">
        <v>8</v>
      </c>
      <c r="K132"/>
      <c r="L132" t="s">
        <v>57</v>
      </c>
      <c r="M132">
        <v>1</v>
      </c>
      <c r="N132" t="s">
        <v>186</v>
      </c>
      <c r="O132" t="s">
        <v>563</v>
      </c>
    </row>
    <row r="133" spans="1:15">
      <c r="A133">
        <v>32233</v>
      </c>
      <c r="B133">
        <v>1</v>
      </c>
      <c r="C133">
        <v>4</v>
      </c>
      <c r="D133" t="s">
        <v>564</v>
      </c>
      <c r="E133" t="s">
        <v>564</v>
      </c>
      <c r="F133">
        <v>1</v>
      </c>
      <c r="G133" t="s">
        <v>56</v>
      </c>
      <c r="H133">
        <v>2</v>
      </c>
      <c r="I133" t="s">
        <v>7</v>
      </c>
      <c r="J133">
        <v>8</v>
      </c>
      <c r="K133"/>
      <c r="L133" t="s">
        <v>57</v>
      </c>
      <c r="M133">
        <v>1</v>
      </c>
      <c r="N133" t="s">
        <v>187</v>
      </c>
      <c r="O133" t="s">
        <v>565</v>
      </c>
    </row>
    <row r="134" spans="1:15">
      <c r="A134">
        <v>32234</v>
      </c>
      <c r="B134">
        <v>1</v>
      </c>
      <c r="C134">
        <v>4</v>
      </c>
      <c r="D134" t="s">
        <v>566</v>
      </c>
      <c r="E134" t="s">
        <v>566</v>
      </c>
      <c r="F134">
        <v>1</v>
      </c>
      <c r="G134" t="s">
        <v>56</v>
      </c>
      <c r="H134">
        <v>2</v>
      </c>
      <c r="I134" t="s">
        <v>7</v>
      </c>
      <c r="J134">
        <v>8</v>
      </c>
      <c r="K134"/>
      <c r="L134" t="s">
        <v>57</v>
      </c>
      <c r="M134">
        <v>1</v>
      </c>
      <c r="N134" t="s">
        <v>188</v>
      </c>
      <c r="O134" t="s">
        <v>567</v>
      </c>
    </row>
    <row r="135" spans="1:15">
      <c r="A135">
        <v>32235</v>
      </c>
      <c r="B135">
        <v>1</v>
      </c>
      <c r="C135">
        <v>4</v>
      </c>
      <c r="D135" t="s">
        <v>568</v>
      </c>
      <c r="E135" t="s">
        <v>568</v>
      </c>
      <c r="F135">
        <v>1</v>
      </c>
      <c r="G135" t="s">
        <v>56</v>
      </c>
      <c r="H135">
        <v>2</v>
      </c>
      <c r="I135" t="s">
        <v>7</v>
      </c>
      <c r="J135">
        <v>8</v>
      </c>
      <c r="K135"/>
      <c r="L135" t="s">
        <v>57</v>
      </c>
      <c r="M135">
        <v>1</v>
      </c>
      <c r="N135" t="s">
        <v>189</v>
      </c>
      <c r="O135" t="s">
        <v>569</v>
      </c>
    </row>
    <row r="136" spans="1:15">
      <c r="A136">
        <v>32236</v>
      </c>
      <c r="B136">
        <v>1</v>
      </c>
      <c r="C136">
        <v>4</v>
      </c>
      <c r="D136" t="s">
        <v>570</v>
      </c>
      <c r="E136" t="s">
        <v>570</v>
      </c>
      <c r="F136">
        <v>1</v>
      </c>
      <c r="G136" t="s">
        <v>56</v>
      </c>
      <c r="H136">
        <v>2</v>
      </c>
      <c r="I136" t="s">
        <v>7</v>
      </c>
      <c r="J136">
        <v>8</v>
      </c>
      <c r="K136"/>
      <c r="L136" t="s">
        <v>57</v>
      </c>
      <c r="M136">
        <v>1</v>
      </c>
      <c r="N136" t="s">
        <v>190</v>
      </c>
      <c r="O136" t="s">
        <v>571</v>
      </c>
    </row>
    <row r="137" spans="1:15">
      <c r="A137">
        <v>32237</v>
      </c>
      <c r="B137">
        <v>1</v>
      </c>
      <c r="C137">
        <v>4</v>
      </c>
      <c r="D137" t="s">
        <v>572</v>
      </c>
      <c r="E137" t="s">
        <v>572</v>
      </c>
      <c r="F137">
        <v>1</v>
      </c>
      <c r="G137" t="s">
        <v>56</v>
      </c>
      <c r="H137">
        <v>2</v>
      </c>
      <c r="I137" t="s">
        <v>7</v>
      </c>
      <c r="J137">
        <v>8</v>
      </c>
      <c r="K137"/>
      <c r="L137" t="s">
        <v>57</v>
      </c>
      <c r="M137">
        <v>1</v>
      </c>
      <c r="N137" t="s">
        <v>191</v>
      </c>
      <c r="O137" t="s">
        <v>573</v>
      </c>
    </row>
    <row r="138" spans="1:15">
      <c r="A138">
        <v>32238</v>
      </c>
      <c r="B138">
        <v>1</v>
      </c>
      <c r="C138">
        <v>4</v>
      </c>
      <c r="D138" t="s">
        <v>574</v>
      </c>
      <c r="E138" t="s">
        <v>574</v>
      </c>
      <c r="F138">
        <v>1</v>
      </c>
      <c r="G138" t="s">
        <v>56</v>
      </c>
      <c r="H138">
        <v>2</v>
      </c>
      <c r="I138" t="s">
        <v>7</v>
      </c>
      <c r="J138">
        <v>8</v>
      </c>
      <c r="K138"/>
      <c r="L138" t="s">
        <v>57</v>
      </c>
      <c r="M138">
        <v>1</v>
      </c>
      <c r="N138" t="s">
        <v>192</v>
      </c>
      <c r="O138" t="s">
        <v>575</v>
      </c>
    </row>
    <row r="139" spans="1:15">
      <c r="A139">
        <v>32239</v>
      </c>
      <c r="B139">
        <v>1</v>
      </c>
      <c r="C139">
        <v>4</v>
      </c>
      <c r="D139" t="s">
        <v>576</v>
      </c>
      <c r="E139" t="s">
        <v>576</v>
      </c>
      <c r="F139">
        <v>1</v>
      </c>
      <c r="G139" t="s">
        <v>56</v>
      </c>
      <c r="H139">
        <v>2</v>
      </c>
      <c r="I139" t="s">
        <v>7</v>
      </c>
      <c r="J139">
        <v>8</v>
      </c>
      <c r="K139"/>
      <c r="L139" t="s">
        <v>57</v>
      </c>
      <c r="M139">
        <v>1</v>
      </c>
      <c r="N139" t="s">
        <v>193</v>
      </c>
      <c r="O139" t="s">
        <v>577</v>
      </c>
    </row>
    <row r="140" spans="1:15">
      <c r="A140">
        <v>32240</v>
      </c>
      <c r="B140">
        <v>1</v>
      </c>
      <c r="C140">
        <v>4</v>
      </c>
      <c r="D140" t="s">
        <v>578</v>
      </c>
      <c r="E140" t="s">
        <v>578</v>
      </c>
      <c r="F140">
        <v>1</v>
      </c>
      <c r="G140" t="s">
        <v>56</v>
      </c>
      <c r="H140">
        <v>2</v>
      </c>
      <c r="I140" t="s">
        <v>7</v>
      </c>
      <c r="J140">
        <v>8</v>
      </c>
      <c r="K140"/>
      <c r="L140" t="s">
        <v>57</v>
      </c>
      <c r="M140">
        <v>1</v>
      </c>
      <c r="N140" t="s">
        <v>194</v>
      </c>
      <c r="O140" t="s">
        <v>579</v>
      </c>
    </row>
    <row r="141" spans="1:15">
      <c r="A141">
        <v>32241</v>
      </c>
      <c r="B141">
        <v>1</v>
      </c>
      <c r="C141">
        <v>4</v>
      </c>
      <c r="D141" t="s">
        <v>580</v>
      </c>
      <c r="E141" t="s">
        <v>580</v>
      </c>
      <c r="F141">
        <v>1</v>
      </c>
      <c r="G141" t="s">
        <v>56</v>
      </c>
      <c r="H141">
        <v>2</v>
      </c>
      <c r="I141" t="s">
        <v>7</v>
      </c>
      <c r="J141">
        <v>8</v>
      </c>
      <c r="K141"/>
      <c r="L141" t="s">
        <v>57</v>
      </c>
      <c r="M141">
        <v>1</v>
      </c>
      <c r="N141" t="s">
        <v>195</v>
      </c>
      <c r="O141" t="s">
        <v>581</v>
      </c>
    </row>
    <row r="142" spans="1:15">
      <c r="A142">
        <v>32242</v>
      </c>
      <c r="B142">
        <v>1</v>
      </c>
      <c r="C142">
        <v>4</v>
      </c>
      <c r="D142" t="s">
        <v>582</v>
      </c>
      <c r="E142" t="s">
        <v>582</v>
      </c>
      <c r="F142">
        <v>1</v>
      </c>
      <c r="G142" t="s">
        <v>56</v>
      </c>
      <c r="H142">
        <v>2</v>
      </c>
      <c r="I142" t="s">
        <v>7</v>
      </c>
      <c r="J142">
        <v>8</v>
      </c>
      <c r="K142"/>
      <c r="L142" t="s">
        <v>57</v>
      </c>
      <c r="M142">
        <v>1</v>
      </c>
      <c r="N142" t="s">
        <v>196</v>
      </c>
      <c r="O142" t="s">
        <v>583</v>
      </c>
    </row>
    <row r="143" spans="1:15">
      <c r="A143">
        <v>32243</v>
      </c>
      <c r="B143">
        <v>1</v>
      </c>
      <c r="C143">
        <v>4</v>
      </c>
      <c r="D143" t="s">
        <v>584</v>
      </c>
      <c r="E143" t="s">
        <v>584</v>
      </c>
      <c r="F143">
        <v>1</v>
      </c>
      <c r="G143" t="s">
        <v>56</v>
      </c>
      <c r="H143">
        <v>2</v>
      </c>
      <c r="I143" t="s">
        <v>7</v>
      </c>
      <c r="J143">
        <v>8</v>
      </c>
      <c r="K143"/>
      <c r="L143" t="s">
        <v>57</v>
      </c>
      <c r="M143">
        <v>1</v>
      </c>
      <c r="N143" t="s">
        <v>197</v>
      </c>
      <c r="O143" t="s">
        <v>585</v>
      </c>
    </row>
    <row r="144" spans="1:15">
      <c r="A144">
        <v>32244</v>
      </c>
      <c r="B144">
        <v>1</v>
      </c>
      <c r="C144">
        <v>4</v>
      </c>
      <c r="D144" t="s">
        <v>586</v>
      </c>
      <c r="E144" t="s">
        <v>586</v>
      </c>
      <c r="F144">
        <v>1</v>
      </c>
      <c r="G144" t="s">
        <v>56</v>
      </c>
      <c r="H144">
        <v>2</v>
      </c>
      <c r="I144" t="s">
        <v>7</v>
      </c>
      <c r="J144">
        <v>8</v>
      </c>
      <c r="K144"/>
      <c r="L144" t="s">
        <v>57</v>
      </c>
      <c r="M144">
        <v>1</v>
      </c>
      <c r="N144" t="s">
        <v>198</v>
      </c>
      <c r="O144" t="s">
        <v>587</v>
      </c>
    </row>
    <row r="145" spans="1:15">
      <c r="A145">
        <v>32245</v>
      </c>
      <c r="B145">
        <v>1</v>
      </c>
      <c r="C145">
        <v>4</v>
      </c>
      <c r="D145" t="s">
        <v>588</v>
      </c>
      <c r="E145" t="s">
        <v>588</v>
      </c>
      <c r="F145">
        <v>1</v>
      </c>
      <c r="G145" t="s">
        <v>56</v>
      </c>
      <c r="H145">
        <v>2</v>
      </c>
      <c r="I145" t="s">
        <v>7</v>
      </c>
      <c r="J145">
        <v>8</v>
      </c>
      <c r="K145"/>
      <c r="L145" t="s">
        <v>57</v>
      </c>
      <c r="M145">
        <v>1</v>
      </c>
      <c r="N145" t="s">
        <v>199</v>
      </c>
      <c r="O145" t="s">
        <v>589</v>
      </c>
    </row>
    <row r="146" spans="1:15">
      <c r="A146">
        <v>32246</v>
      </c>
      <c r="B146">
        <v>1</v>
      </c>
      <c r="C146">
        <v>4</v>
      </c>
      <c r="D146" t="s">
        <v>590</v>
      </c>
      <c r="E146" t="s">
        <v>590</v>
      </c>
      <c r="F146">
        <v>1</v>
      </c>
      <c r="G146" t="s">
        <v>56</v>
      </c>
      <c r="H146">
        <v>2</v>
      </c>
      <c r="I146" t="s">
        <v>7</v>
      </c>
      <c r="J146">
        <v>8</v>
      </c>
      <c r="K146"/>
      <c r="L146" t="s">
        <v>57</v>
      </c>
      <c r="M146">
        <v>1</v>
      </c>
      <c r="N146" t="s">
        <v>200</v>
      </c>
      <c r="O146" t="s">
        <v>591</v>
      </c>
    </row>
    <row r="147" spans="1:15">
      <c r="A147">
        <v>32247</v>
      </c>
      <c r="B147">
        <v>1</v>
      </c>
      <c r="C147">
        <v>4</v>
      </c>
      <c r="D147" t="s">
        <v>592</v>
      </c>
      <c r="E147" t="s">
        <v>592</v>
      </c>
      <c r="F147">
        <v>1</v>
      </c>
      <c r="G147" t="s">
        <v>56</v>
      </c>
      <c r="H147">
        <v>2</v>
      </c>
      <c r="I147" t="s">
        <v>7</v>
      </c>
      <c r="J147">
        <v>8</v>
      </c>
      <c r="K147"/>
      <c r="L147" t="s">
        <v>57</v>
      </c>
      <c r="M147">
        <v>1</v>
      </c>
      <c r="N147" t="s">
        <v>201</v>
      </c>
      <c r="O147" t="s">
        <v>593</v>
      </c>
    </row>
    <row r="148" spans="1:15">
      <c r="A148">
        <v>32248</v>
      </c>
      <c r="B148">
        <v>1</v>
      </c>
      <c r="C148">
        <v>4</v>
      </c>
      <c r="D148" t="s">
        <v>594</v>
      </c>
      <c r="E148" t="s">
        <v>594</v>
      </c>
      <c r="F148">
        <v>1</v>
      </c>
      <c r="G148" t="s">
        <v>56</v>
      </c>
      <c r="H148">
        <v>2</v>
      </c>
      <c r="I148" t="s">
        <v>7</v>
      </c>
      <c r="J148">
        <v>8</v>
      </c>
      <c r="K148"/>
      <c r="L148" t="s">
        <v>57</v>
      </c>
      <c r="M148">
        <v>1</v>
      </c>
      <c r="N148" t="s">
        <v>202</v>
      </c>
      <c r="O148" t="s">
        <v>595</v>
      </c>
    </row>
    <row r="149" spans="1:15">
      <c r="A149">
        <v>32249</v>
      </c>
      <c r="B149">
        <v>1</v>
      </c>
      <c r="C149">
        <v>4</v>
      </c>
      <c r="D149" t="s">
        <v>596</v>
      </c>
      <c r="E149" t="s">
        <v>596</v>
      </c>
      <c r="F149">
        <v>1</v>
      </c>
      <c r="G149" t="s">
        <v>56</v>
      </c>
      <c r="H149">
        <v>2</v>
      </c>
      <c r="I149" t="s">
        <v>7</v>
      </c>
      <c r="J149">
        <v>8</v>
      </c>
      <c r="K149"/>
      <c r="L149" t="s">
        <v>57</v>
      </c>
      <c r="M149">
        <v>1</v>
      </c>
      <c r="N149" t="s">
        <v>203</v>
      </c>
      <c r="O149" t="s">
        <v>597</v>
      </c>
    </row>
    <row r="150" spans="1:15">
      <c r="A150">
        <v>32250</v>
      </c>
      <c r="B150">
        <v>1</v>
      </c>
      <c r="C150">
        <v>4</v>
      </c>
      <c r="D150" t="s">
        <v>598</v>
      </c>
      <c r="E150" t="s">
        <v>598</v>
      </c>
      <c r="F150">
        <v>1</v>
      </c>
      <c r="G150" t="s">
        <v>56</v>
      </c>
      <c r="H150">
        <v>2</v>
      </c>
      <c r="I150" t="s">
        <v>7</v>
      </c>
      <c r="J150">
        <v>8</v>
      </c>
      <c r="K150"/>
      <c r="L150" t="s">
        <v>57</v>
      </c>
      <c r="M150">
        <v>1</v>
      </c>
      <c r="N150" t="s">
        <v>204</v>
      </c>
      <c r="O150" t="s">
        <v>599</v>
      </c>
    </row>
    <row r="151" spans="1:15">
      <c r="A151">
        <v>32251</v>
      </c>
      <c r="B151">
        <v>1</v>
      </c>
      <c r="C151">
        <v>4</v>
      </c>
      <c r="D151" t="s">
        <v>600</v>
      </c>
      <c r="E151" t="s">
        <v>600</v>
      </c>
      <c r="F151">
        <v>1</v>
      </c>
      <c r="G151" t="s">
        <v>56</v>
      </c>
      <c r="H151">
        <v>2</v>
      </c>
      <c r="I151" t="s">
        <v>7</v>
      </c>
      <c r="J151">
        <v>8</v>
      </c>
      <c r="K151"/>
      <c r="L151" t="s">
        <v>57</v>
      </c>
      <c r="M151">
        <v>1</v>
      </c>
      <c r="N151" t="s">
        <v>205</v>
      </c>
      <c r="O151" t="s">
        <v>601</v>
      </c>
    </row>
    <row r="152" spans="1:15">
      <c r="A152">
        <v>32252</v>
      </c>
      <c r="B152">
        <v>1</v>
      </c>
      <c r="C152">
        <v>4</v>
      </c>
      <c r="D152" t="s">
        <v>602</v>
      </c>
      <c r="E152" t="s">
        <v>602</v>
      </c>
      <c r="F152">
        <v>1</v>
      </c>
      <c r="G152" t="s">
        <v>56</v>
      </c>
      <c r="H152">
        <v>2</v>
      </c>
      <c r="I152" t="s">
        <v>7</v>
      </c>
      <c r="J152">
        <v>8</v>
      </c>
      <c r="K152"/>
      <c r="L152" t="s">
        <v>57</v>
      </c>
      <c r="M152">
        <v>1</v>
      </c>
      <c r="N152" t="s">
        <v>206</v>
      </c>
      <c r="O152" t="s">
        <v>603</v>
      </c>
    </row>
    <row r="153" spans="1:15">
      <c r="A153">
        <v>32253</v>
      </c>
      <c r="B153">
        <v>1</v>
      </c>
      <c r="C153">
        <v>4</v>
      </c>
      <c r="D153" t="s">
        <v>604</v>
      </c>
      <c r="E153" t="s">
        <v>604</v>
      </c>
      <c r="F153">
        <v>1</v>
      </c>
      <c r="G153" t="s">
        <v>56</v>
      </c>
      <c r="H153">
        <v>2</v>
      </c>
      <c r="I153" t="s">
        <v>7</v>
      </c>
      <c r="J153">
        <v>8</v>
      </c>
      <c r="K153"/>
      <c r="L153" t="s">
        <v>57</v>
      </c>
      <c r="M153">
        <v>1</v>
      </c>
      <c r="N153" t="s">
        <v>207</v>
      </c>
      <c r="O153" t="s">
        <v>605</v>
      </c>
    </row>
    <row r="154" spans="1:15">
      <c r="A154">
        <v>32254</v>
      </c>
      <c r="B154">
        <v>1</v>
      </c>
      <c r="C154">
        <v>4</v>
      </c>
      <c r="D154" t="s">
        <v>606</v>
      </c>
      <c r="E154" t="s">
        <v>606</v>
      </c>
      <c r="F154">
        <v>1</v>
      </c>
      <c r="G154" t="s">
        <v>56</v>
      </c>
      <c r="H154">
        <v>2</v>
      </c>
      <c r="I154" t="s">
        <v>7</v>
      </c>
      <c r="J154">
        <v>8</v>
      </c>
      <c r="K154"/>
      <c r="L154" t="s">
        <v>57</v>
      </c>
      <c r="M154">
        <v>1</v>
      </c>
      <c r="N154" t="s">
        <v>208</v>
      </c>
      <c r="O154" t="s">
        <v>607</v>
      </c>
    </row>
    <row r="155" spans="1:15">
      <c r="A155">
        <v>32255</v>
      </c>
      <c r="B155">
        <v>1</v>
      </c>
      <c r="C155">
        <v>4</v>
      </c>
      <c r="D155" t="s">
        <v>608</v>
      </c>
      <c r="E155" t="s">
        <v>608</v>
      </c>
      <c r="F155">
        <v>1</v>
      </c>
      <c r="G155" t="s">
        <v>56</v>
      </c>
      <c r="H155">
        <v>2</v>
      </c>
      <c r="I155" t="s">
        <v>7</v>
      </c>
      <c r="J155">
        <v>8</v>
      </c>
      <c r="K155"/>
      <c r="L155" t="s">
        <v>57</v>
      </c>
      <c r="M155">
        <v>1</v>
      </c>
      <c r="N155" t="s">
        <v>209</v>
      </c>
      <c r="O155" t="s">
        <v>609</v>
      </c>
    </row>
    <row r="156" spans="1:15">
      <c r="A156">
        <v>32256</v>
      </c>
      <c r="B156">
        <v>1</v>
      </c>
      <c r="C156">
        <v>4</v>
      </c>
      <c r="D156" t="s">
        <v>610</v>
      </c>
      <c r="E156" t="s">
        <v>610</v>
      </c>
      <c r="F156">
        <v>1</v>
      </c>
      <c r="G156" t="s">
        <v>56</v>
      </c>
      <c r="H156">
        <v>2</v>
      </c>
      <c r="I156" t="s">
        <v>7</v>
      </c>
      <c r="J156">
        <v>8</v>
      </c>
      <c r="K156"/>
      <c r="L156" t="s">
        <v>57</v>
      </c>
      <c r="M156">
        <v>1</v>
      </c>
      <c r="N156" t="s">
        <v>210</v>
      </c>
      <c r="O156" t="s">
        <v>611</v>
      </c>
    </row>
    <row r="157" spans="1:15">
      <c r="A157">
        <v>32257</v>
      </c>
      <c r="B157">
        <v>1</v>
      </c>
      <c r="C157">
        <v>4</v>
      </c>
      <c r="D157" t="s">
        <v>612</v>
      </c>
      <c r="E157" t="s">
        <v>612</v>
      </c>
      <c r="F157">
        <v>1</v>
      </c>
      <c r="G157" t="s">
        <v>56</v>
      </c>
      <c r="H157">
        <v>2</v>
      </c>
      <c r="I157" t="s">
        <v>7</v>
      </c>
      <c r="J157">
        <v>8</v>
      </c>
      <c r="K157"/>
      <c r="L157" t="s">
        <v>57</v>
      </c>
      <c r="M157">
        <v>1</v>
      </c>
      <c r="N157" t="s">
        <v>211</v>
      </c>
      <c r="O157" t="s">
        <v>613</v>
      </c>
    </row>
    <row r="158" spans="1:15">
      <c r="A158">
        <v>32258</v>
      </c>
      <c r="B158">
        <v>1</v>
      </c>
      <c r="C158">
        <v>4</v>
      </c>
      <c r="D158" t="s">
        <v>614</v>
      </c>
      <c r="E158" t="s">
        <v>614</v>
      </c>
      <c r="F158">
        <v>1</v>
      </c>
      <c r="G158" t="s">
        <v>56</v>
      </c>
      <c r="H158">
        <v>2</v>
      </c>
      <c r="I158" t="s">
        <v>7</v>
      </c>
      <c r="J158">
        <v>8</v>
      </c>
      <c r="K158"/>
      <c r="L158" t="s">
        <v>57</v>
      </c>
      <c r="M158">
        <v>1</v>
      </c>
      <c r="N158" t="s">
        <v>212</v>
      </c>
      <c r="O158" t="s">
        <v>615</v>
      </c>
    </row>
    <row r="159" spans="1:15">
      <c r="A159">
        <v>32259</v>
      </c>
      <c r="B159">
        <v>1</v>
      </c>
      <c r="C159">
        <v>4</v>
      </c>
      <c r="D159" t="s">
        <v>616</v>
      </c>
      <c r="E159" t="s">
        <v>616</v>
      </c>
      <c r="F159">
        <v>1</v>
      </c>
      <c r="G159" t="s">
        <v>56</v>
      </c>
      <c r="H159">
        <v>2</v>
      </c>
      <c r="I159" t="s">
        <v>7</v>
      </c>
      <c r="J159">
        <v>8</v>
      </c>
      <c r="K159"/>
      <c r="L159" t="s">
        <v>57</v>
      </c>
      <c r="M159">
        <v>1</v>
      </c>
      <c r="N159" t="s">
        <v>213</v>
      </c>
      <c r="O159" t="s">
        <v>617</v>
      </c>
    </row>
    <row r="160" spans="1:15">
      <c r="A160">
        <v>32260</v>
      </c>
      <c r="B160">
        <v>1</v>
      </c>
      <c r="C160">
        <v>4</v>
      </c>
      <c r="D160" t="s">
        <v>618</v>
      </c>
      <c r="E160" t="s">
        <v>618</v>
      </c>
      <c r="F160">
        <v>1</v>
      </c>
      <c r="G160" t="s">
        <v>56</v>
      </c>
      <c r="H160">
        <v>2</v>
      </c>
      <c r="I160" t="s">
        <v>7</v>
      </c>
      <c r="J160">
        <v>8</v>
      </c>
      <c r="K160"/>
      <c r="L160" t="s">
        <v>57</v>
      </c>
      <c r="M160">
        <v>1</v>
      </c>
      <c r="N160" t="s">
        <v>214</v>
      </c>
      <c r="O160" t="s">
        <v>619</v>
      </c>
    </row>
    <row r="161" spans="1:15">
      <c r="A161">
        <v>32261</v>
      </c>
      <c r="B161">
        <v>1</v>
      </c>
      <c r="C161">
        <v>4</v>
      </c>
      <c r="D161" t="s">
        <v>620</v>
      </c>
      <c r="E161" t="s">
        <v>620</v>
      </c>
      <c r="F161">
        <v>1</v>
      </c>
      <c r="G161" t="s">
        <v>56</v>
      </c>
      <c r="H161">
        <v>2</v>
      </c>
      <c r="I161" t="s">
        <v>7</v>
      </c>
      <c r="J161">
        <v>8</v>
      </c>
      <c r="K161"/>
      <c r="L161" t="s">
        <v>57</v>
      </c>
      <c r="M161">
        <v>1</v>
      </c>
      <c r="N161" t="s">
        <v>215</v>
      </c>
      <c r="O161" t="s">
        <v>621</v>
      </c>
    </row>
    <row r="162" spans="1:15">
      <c r="A162">
        <v>32262</v>
      </c>
      <c r="B162">
        <v>1</v>
      </c>
      <c r="C162">
        <v>4</v>
      </c>
      <c r="D162" t="s">
        <v>622</v>
      </c>
      <c r="E162" t="s">
        <v>622</v>
      </c>
      <c r="F162">
        <v>1</v>
      </c>
      <c r="G162" t="s">
        <v>56</v>
      </c>
      <c r="H162">
        <v>2</v>
      </c>
      <c r="I162" t="s">
        <v>7</v>
      </c>
      <c r="J162">
        <v>8</v>
      </c>
      <c r="K162"/>
      <c r="L162" t="s">
        <v>57</v>
      </c>
      <c r="M162">
        <v>1</v>
      </c>
      <c r="N162" t="s">
        <v>216</v>
      </c>
      <c r="O162" t="s">
        <v>623</v>
      </c>
    </row>
    <row r="163" spans="1:15">
      <c r="A163">
        <v>32263</v>
      </c>
      <c r="B163">
        <v>1</v>
      </c>
      <c r="C163">
        <v>4</v>
      </c>
      <c r="D163" t="s">
        <v>624</v>
      </c>
      <c r="E163" t="s">
        <v>624</v>
      </c>
      <c r="F163">
        <v>1</v>
      </c>
      <c r="G163" t="s">
        <v>56</v>
      </c>
      <c r="H163">
        <v>2</v>
      </c>
      <c r="I163" t="s">
        <v>7</v>
      </c>
      <c r="J163">
        <v>8</v>
      </c>
      <c r="K163"/>
      <c r="L163" t="s">
        <v>57</v>
      </c>
      <c r="M163">
        <v>1</v>
      </c>
      <c r="N163" t="s">
        <v>217</v>
      </c>
      <c r="O163" t="s">
        <v>625</v>
      </c>
    </row>
    <row r="164" spans="1:15">
      <c r="A164">
        <v>32264</v>
      </c>
      <c r="B164">
        <v>1</v>
      </c>
      <c r="C164">
        <v>4</v>
      </c>
      <c r="D164" t="s">
        <v>626</v>
      </c>
      <c r="E164" t="s">
        <v>626</v>
      </c>
      <c r="F164">
        <v>1</v>
      </c>
      <c r="G164" t="s">
        <v>56</v>
      </c>
      <c r="H164">
        <v>2</v>
      </c>
      <c r="I164" t="s">
        <v>7</v>
      </c>
      <c r="J164">
        <v>8</v>
      </c>
      <c r="K164"/>
      <c r="L164" t="s">
        <v>57</v>
      </c>
      <c r="M164">
        <v>1</v>
      </c>
      <c r="N164" t="s">
        <v>218</v>
      </c>
      <c r="O164" t="s">
        <v>627</v>
      </c>
    </row>
    <row r="165" spans="1:15">
      <c r="A165">
        <v>32265</v>
      </c>
      <c r="B165">
        <v>1</v>
      </c>
      <c r="C165">
        <v>4</v>
      </c>
      <c r="D165" t="s">
        <v>628</v>
      </c>
      <c r="E165" t="s">
        <v>628</v>
      </c>
      <c r="F165">
        <v>1</v>
      </c>
      <c r="G165" t="s">
        <v>56</v>
      </c>
      <c r="H165">
        <v>2</v>
      </c>
      <c r="I165" t="s">
        <v>7</v>
      </c>
      <c r="J165">
        <v>8</v>
      </c>
      <c r="K165"/>
      <c r="L165" t="s">
        <v>57</v>
      </c>
      <c r="M165">
        <v>1</v>
      </c>
      <c r="N165" t="s">
        <v>219</v>
      </c>
      <c r="O165" t="s">
        <v>629</v>
      </c>
    </row>
    <row r="166" spans="1:15">
      <c r="A166">
        <v>32266</v>
      </c>
      <c r="B166">
        <v>1</v>
      </c>
      <c r="C166">
        <v>4</v>
      </c>
      <c r="D166" t="s">
        <v>630</v>
      </c>
      <c r="E166" t="s">
        <v>630</v>
      </c>
      <c r="F166">
        <v>1</v>
      </c>
      <c r="G166" t="s">
        <v>56</v>
      </c>
      <c r="H166">
        <v>2</v>
      </c>
      <c r="I166" t="s">
        <v>7</v>
      </c>
      <c r="J166">
        <v>8</v>
      </c>
      <c r="K166"/>
      <c r="L166" t="s">
        <v>57</v>
      </c>
      <c r="M166">
        <v>1</v>
      </c>
      <c r="N166" t="s">
        <v>220</v>
      </c>
      <c r="O166" t="s">
        <v>631</v>
      </c>
    </row>
    <row r="167" spans="1:15">
      <c r="A167">
        <v>32267</v>
      </c>
      <c r="B167">
        <v>1</v>
      </c>
      <c r="C167">
        <v>4</v>
      </c>
      <c r="D167" t="s">
        <v>632</v>
      </c>
      <c r="E167" t="s">
        <v>632</v>
      </c>
      <c r="F167">
        <v>1</v>
      </c>
      <c r="G167" t="s">
        <v>56</v>
      </c>
      <c r="H167">
        <v>2</v>
      </c>
      <c r="I167" t="s">
        <v>7</v>
      </c>
      <c r="J167">
        <v>8</v>
      </c>
      <c r="K167"/>
      <c r="L167" t="s">
        <v>57</v>
      </c>
      <c r="M167">
        <v>1</v>
      </c>
      <c r="N167" t="s">
        <v>221</v>
      </c>
      <c r="O167" t="s">
        <v>633</v>
      </c>
    </row>
    <row r="168" spans="1:15">
      <c r="A168">
        <v>32268</v>
      </c>
      <c r="B168">
        <v>1</v>
      </c>
      <c r="C168">
        <v>4</v>
      </c>
      <c r="D168" t="s">
        <v>634</v>
      </c>
      <c r="E168" t="s">
        <v>634</v>
      </c>
      <c r="F168">
        <v>1</v>
      </c>
      <c r="G168" t="s">
        <v>56</v>
      </c>
      <c r="H168">
        <v>2</v>
      </c>
      <c r="I168" t="s">
        <v>7</v>
      </c>
      <c r="J168">
        <v>8</v>
      </c>
      <c r="K168"/>
      <c r="L168" t="s">
        <v>57</v>
      </c>
      <c r="M168">
        <v>1</v>
      </c>
      <c r="N168" t="s">
        <v>222</v>
      </c>
      <c r="O168" t="s">
        <v>635</v>
      </c>
    </row>
    <row r="169" spans="1:15">
      <c r="A169">
        <v>32269</v>
      </c>
      <c r="B169">
        <v>1</v>
      </c>
      <c r="C169">
        <v>4</v>
      </c>
      <c r="D169" t="s">
        <v>636</v>
      </c>
      <c r="E169" t="s">
        <v>636</v>
      </c>
      <c r="F169">
        <v>1</v>
      </c>
      <c r="G169" t="s">
        <v>56</v>
      </c>
      <c r="H169">
        <v>2</v>
      </c>
      <c r="I169" t="s">
        <v>7</v>
      </c>
      <c r="J169">
        <v>8</v>
      </c>
      <c r="K169"/>
      <c r="L169" t="s">
        <v>57</v>
      </c>
      <c r="M169">
        <v>1</v>
      </c>
      <c r="N169" t="s">
        <v>223</v>
      </c>
      <c r="O169" t="s">
        <v>637</v>
      </c>
    </row>
    <row r="170" spans="1:15">
      <c r="A170">
        <v>32270</v>
      </c>
      <c r="B170">
        <v>1</v>
      </c>
      <c r="C170">
        <v>4</v>
      </c>
      <c r="D170" t="s">
        <v>638</v>
      </c>
      <c r="E170" t="s">
        <v>638</v>
      </c>
      <c r="F170">
        <v>1</v>
      </c>
      <c r="G170" t="s">
        <v>56</v>
      </c>
      <c r="H170">
        <v>2</v>
      </c>
      <c r="I170" t="s">
        <v>7</v>
      </c>
      <c r="J170">
        <v>8</v>
      </c>
      <c r="K170"/>
      <c r="L170" t="s">
        <v>57</v>
      </c>
      <c r="M170">
        <v>1</v>
      </c>
      <c r="N170" t="s">
        <v>224</v>
      </c>
      <c r="O170" t="s">
        <v>639</v>
      </c>
    </row>
    <row r="171" spans="1:15">
      <c r="A171">
        <v>32271</v>
      </c>
      <c r="B171">
        <v>1</v>
      </c>
      <c r="C171">
        <v>4</v>
      </c>
      <c r="D171" t="s">
        <v>640</v>
      </c>
      <c r="E171" t="s">
        <v>640</v>
      </c>
      <c r="F171">
        <v>1</v>
      </c>
      <c r="G171" t="s">
        <v>56</v>
      </c>
      <c r="H171">
        <v>2</v>
      </c>
      <c r="I171" t="s">
        <v>7</v>
      </c>
      <c r="J171">
        <v>8</v>
      </c>
      <c r="K171"/>
      <c r="L171" t="s">
        <v>57</v>
      </c>
      <c r="M171">
        <v>1</v>
      </c>
      <c r="N171" t="s">
        <v>225</v>
      </c>
      <c r="O171" t="s">
        <v>641</v>
      </c>
    </row>
    <row r="172" spans="1:15">
      <c r="A172">
        <v>32272</v>
      </c>
      <c r="B172">
        <v>1</v>
      </c>
      <c r="C172">
        <v>4</v>
      </c>
      <c r="D172" t="s">
        <v>642</v>
      </c>
      <c r="E172" t="s">
        <v>642</v>
      </c>
      <c r="F172">
        <v>1</v>
      </c>
      <c r="G172" t="s">
        <v>56</v>
      </c>
      <c r="H172">
        <v>2</v>
      </c>
      <c r="I172" t="s">
        <v>7</v>
      </c>
      <c r="J172">
        <v>8</v>
      </c>
      <c r="K172"/>
      <c r="L172" t="s">
        <v>57</v>
      </c>
      <c r="M172">
        <v>1</v>
      </c>
      <c r="N172" t="s">
        <v>226</v>
      </c>
      <c r="O172" t="s">
        <v>643</v>
      </c>
    </row>
    <row r="173" spans="1:15">
      <c r="A173">
        <v>32273</v>
      </c>
      <c r="B173">
        <v>1</v>
      </c>
      <c r="C173">
        <v>4</v>
      </c>
      <c r="D173" t="s">
        <v>644</v>
      </c>
      <c r="E173" t="s">
        <v>644</v>
      </c>
      <c r="F173">
        <v>1</v>
      </c>
      <c r="G173" t="s">
        <v>56</v>
      </c>
      <c r="H173">
        <v>2</v>
      </c>
      <c r="I173" t="s">
        <v>7</v>
      </c>
      <c r="J173">
        <v>8</v>
      </c>
      <c r="K173"/>
      <c r="L173" t="s">
        <v>57</v>
      </c>
      <c r="M173">
        <v>1</v>
      </c>
      <c r="N173" t="s">
        <v>227</v>
      </c>
      <c r="O173" t="s">
        <v>645</v>
      </c>
    </row>
    <row r="174" spans="1:15">
      <c r="A174">
        <v>32274</v>
      </c>
      <c r="B174">
        <v>1</v>
      </c>
      <c r="C174">
        <v>4</v>
      </c>
      <c r="D174" t="s">
        <v>646</v>
      </c>
      <c r="E174" t="s">
        <v>646</v>
      </c>
      <c r="F174">
        <v>1</v>
      </c>
      <c r="G174" t="s">
        <v>56</v>
      </c>
      <c r="H174">
        <v>2</v>
      </c>
      <c r="I174" t="s">
        <v>7</v>
      </c>
      <c r="J174">
        <v>8</v>
      </c>
      <c r="K174"/>
      <c r="L174" t="s">
        <v>57</v>
      </c>
      <c r="M174">
        <v>1</v>
      </c>
      <c r="N174" t="s">
        <v>228</v>
      </c>
      <c r="O174" t="s">
        <v>647</v>
      </c>
    </row>
    <row r="175" spans="1:15">
      <c r="A175">
        <v>32275</v>
      </c>
      <c r="B175">
        <v>1</v>
      </c>
      <c r="C175">
        <v>4</v>
      </c>
      <c r="D175" t="s">
        <v>648</v>
      </c>
      <c r="E175" t="s">
        <v>648</v>
      </c>
      <c r="F175">
        <v>1</v>
      </c>
      <c r="G175" t="s">
        <v>56</v>
      </c>
      <c r="H175">
        <v>2</v>
      </c>
      <c r="I175" t="s">
        <v>7</v>
      </c>
      <c r="J175">
        <v>8</v>
      </c>
      <c r="K175"/>
      <c r="L175" t="s">
        <v>57</v>
      </c>
      <c r="M175">
        <v>1</v>
      </c>
      <c r="N175" t="s">
        <v>229</v>
      </c>
      <c r="O175" t="s">
        <v>649</v>
      </c>
    </row>
    <row r="176" spans="1:15">
      <c r="A176">
        <v>32276</v>
      </c>
      <c r="B176">
        <v>1</v>
      </c>
      <c r="C176">
        <v>4</v>
      </c>
      <c r="D176" t="s">
        <v>650</v>
      </c>
      <c r="E176" t="s">
        <v>650</v>
      </c>
      <c r="F176">
        <v>1</v>
      </c>
      <c r="G176" t="s">
        <v>56</v>
      </c>
      <c r="H176">
        <v>2</v>
      </c>
      <c r="I176" t="s">
        <v>7</v>
      </c>
      <c r="J176">
        <v>8</v>
      </c>
      <c r="K176"/>
      <c r="L176" t="s">
        <v>57</v>
      </c>
      <c r="M176">
        <v>1</v>
      </c>
      <c r="N176" t="s">
        <v>230</v>
      </c>
      <c r="O176" t="s">
        <v>651</v>
      </c>
    </row>
    <row r="177" spans="1:15">
      <c r="A177">
        <v>32277</v>
      </c>
      <c r="B177">
        <v>1</v>
      </c>
      <c r="C177">
        <v>4</v>
      </c>
      <c r="D177" t="s">
        <v>652</v>
      </c>
      <c r="E177" t="s">
        <v>652</v>
      </c>
      <c r="F177">
        <v>1</v>
      </c>
      <c r="G177" t="s">
        <v>56</v>
      </c>
      <c r="H177">
        <v>2</v>
      </c>
      <c r="I177" t="s">
        <v>7</v>
      </c>
      <c r="J177">
        <v>8</v>
      </c>
      <c r="K177"/>
      <c r="L177" t="s">
        <v>57</v>
      </c>
      <c r="M177">
        <v>1</v>
      </c>
      <c r="N177" t="s">
        <v>231</v>
      </c>
      <c r="O177" t="s">
        <v>653</v>
      </c>
    </row>
    <row r="178" spans="1:15">
      <c r="A178">
        <v>32278</v>
      </c>
      <c r="B178">
        <v>1</v>
      </c>
      <c r="C178">
        <v>4</v>
      </c>
      <c r="D178" t="s">
        <v>654</v>
      </c>
      <c r="E178" t="s">
        <v>654</v>
      </c>
      <c r="F178">
        <v>1</v>
      </c>
      <c r="G178" t="s">
        <v>56</v>
      </c>
      <c r="H178">
        <v>2</v>
      </c>
      <c r="I178" t="s">
        <v>7</v>
      </c>
      <c r="J178">
        <v>8</v>
      </c>
      <c r="K178"/>
      <c r="L178" t="s">
        <v>57</v>
      </c>
      <c r="M178">
        <v>1</v>
      </c>
      <c r="N178" t="s">
        <v>232</v>
      </c>
      <c r="O178" t="s">
        <v>655</v>
      </c>
    </row>
    <row r="179" spans="1:15">
      <c r="A179">
        <v>32279</v>
      </c>
      <c r="B179">
        <v>1</v>
      </c>
      <c r="C179">
        <v>4</v>
      </c>
      <c r="D179" t="s">
        <v>656</v>
      </c>
      <c r="E179" t="s">
        <v>656</v>
      </c>
      <c r="F179">
        <v>1</v>
      </c>
      <c r="G179" t="s">
        <v>56</v>
      </c>
      <c r="H179">
        <v>2</v>
      </c>
      <c r="I179" t="s">
        <v>7</v>
      </c>
      <c r="J179">
        <v>8</v>
      </c>
      <c r="K179"/>
      <c r="L179" t="s">
        <v>57</v>
      </c>
      <c r="M179">
        <v>1</v>
      </c>
      <c r="N179" t="s">
        <v>233</v>
      </c>
      <c r="O179" t="s">
        <v>657</v>
      </c>
    </row>
    <row r="180" spans="1:15">
      <c r="A180">
        <v>32280</v>
      </c>
      <c r="B180">
        <v>1</v>
      </c>
      <c r="C180">
        <v>4</v>
      </c>
      <c r="D180" t="s">
        <v>658</v>
      </c>
      <c r="E180" t="s">
        <v>658</v>
      </c>
      <c r="F180">
        <v>1</v>
      </c>
      <c r="G180" t="s">
        <v>56</v>
      </c>
      <c r="H180">
        <v>2</v>
      </c>
      <c r="I180" t="s">
        <v>7</v>
      </c>
      <c r="J180">
        <v>8</v>
      </c>
      <c r="K180"/>
      <c r="L180" t="s">
        <v>57</v>
      </c>
      <c r="M180">
        <v>1</v>
      </c>
      <c r="N180" t="s">
        <v>234</v>
      </c>
      <c r="O180" t="s">
        <v>659</v>
      </c>
    </row>
    <row r="181" spans="1:15">
      <c r="A181">
        <v>32281</v>
      </c>
      <c r="B181">
        <v>1</v>
      </c>
      <c r="C181">
        <v>4</v>
      </c>
      <c r="D181" t="s">
        <v>660</v>
      </c>
      <c r="E181" t="s">
        <v>660</v>
      </c>
      <c r="F181">
        <v>1</v>
      </c>
      <c r="G181" t="s">
        <v>56</v>
      </c>
      <c r="H181">
        <v>2</v>
      </c>
      <c r="I181" t="s">
        <v>7</v>
      </c>
      <c r="J181">
        <v>8</v>
      </c>
      <c r="K181"/>
      <c r="L181" t="s">
        <v>57</v>
      </c>
      <c r="M181">
        <v>1</v>
      </c>
      <c r="N181" t="s">
        <v>235</v>
      </c>
      <c r="O181" t="s">
        <v>661</v>
      </c>
    </row>
    <row r="182" spans="1:15">
      <c r="A182">
        <v>32282</v>
      </c>
      <c r="B182">
        <v>1</v>
      </c>
      <c r="C182">
        <v>4</v>
      </c>
      <c r="D182" t="s">
        <v>662</v>
      </c>
      <c r="E182" t="s">
        <v>662</v>
      </c>
      <c r="F182">
        <v>1</v>
      </c>
      <c r="G182" t="s">
        <v>56</v>
      </c>
      <c r="H182">
        <v>2</v>
      </c>
      <c r="I182" t="s">
        <v>7</v>
      </c>
      <c r="J182">
        <v>8</v>
      </c>
      <c r="K182"/>
      <c r="L182" t="s">
        <v>57</v>
      </c>
      <c r="M182">
        <v>1</v>
      </c>
      <c r="N182" t="s">
        <v>236</v>
      </c>
      <c r="O182" t="s">
        <v>663</v>
      </c>
    </row>
    <row r="183" spans="1:15">
      <c r="A183">
        <v>32283</v>
      </c>
      <c r="B183">
        <v>1</v>
      </c>
      <c r="C183">
        <v>4</v>
      </c>
      <c r="D183" t="s">
        <v>664</v>
      </c>
      <c r="E183" t="s">
        <v>664</v>
      </c>
      <c r="F183">
        <v>1</v>
      </c>
      <c r="G183" t="s">
        <v>56</v>
      </c>
      <c r="H183">
        <v>2</v>
      </c>
      <c r="I183" t="s">
        <v>7</v>
      </c>
      <c r="J183">
        <v>8</v>
      </c>
      <c r="K183"/>
      <c r="L183" t="s">
        <v>57</v>
      </c>
      <c r="M183">
        <v>1</v>
      </c>
      <c r="N183" t="s">
        <v>237</v>
      </c>
      <c r="O183" t="s">
        <v>665</v>
      </c>
    </row>
    <row r="184" spans="1:15">
      <c r="A184">
        <v>32284</v>
      </c>
      <c r="B184">
        <v>1</v>
      </c>
      <c r="C184">
        <v>4</v>
      </c>
      <c r="D184" t="s">
        <v>666</v>
      </c>
      <c r="E184" t="s">
        <v>666</v>
      </c>
      <c r="F184">
        <v>1</v>
      </c>
      <c r="G184" t="s">
        <v>56</v>
      </c>
      <c r="H184">
        <v>2</v>
      </c>
      <c r="I184" t="s">
        <v>7</v>
      </c>
      <c r="J184">
        <v>8</v>
      </c>
      <c r="K184"/>
      <c r="L184" t="s">
        <v>57</v>
      </c>
      <c r="M184">
        <v>1</v>
      </c>
      <c r="N184" t="s">
        <v>238</v>
      </c>
      <c r="O184" t="s">
        <v>667</v>
      </c>
    </row>
    <row r="185" spans="1:15">
      <c r="A185">
        <v>32285</v>
      </c>
      <c r="B185">
        <v>1</v>
      </c>
      <c r="C185">
        <v>4</v>
      </c>
      <c r="D185" t="s">
        <v>668</v>
      </c>
      <c r="E185" t="s">
        <v>668</v>
      </c>
      <c r="F185">
        <v>1</v>
      </c>
      <c r="G185" t="s">
        <v>56</v>
      </c>
      <c r="H185">
        <v>2</v>
      </c>
      <c r="I185" t="s">
        <v>7</v>
      </c>
      <c r="J185">
        <v>8</v>
      </c>
      <c r="K185"/>
      <c r="L185" t="s">
        <v>57</v>
      </c>
      <c r="M185">
        <v>1</v>
      </c>
      <c r="N185" t="s">
        <v>239</v>
      </c>
      <c r="O185" t="s">
        <v>669</v>
      </c>
    </row>
    <row r="186" spans="1:15">
      <c r="A186">
        <v>32286</v>
      </c>
      <c r="B186">
        <v>1</v>
      </c>
      <c r="C186">
        <v>4</v>
      </c>
      <c r="D186" t="s">
        <v>670</v>
      </c>
      <c r="E186" t="s">
        <v>670</v>
      </c>
      <c r="F186">
        <v>1</v>
      </c>
      <c r="G186" t="s">
        <v>56</v>
      </c>
      <c r="H186">
        <v>2</v>
      </c>
      <c r="I186" t="s">
        <v>7</v>
      </c>
      <c r="J186">
        <v>8</v>
      </c>
      <c r="K186"/>
      <c r="L186" t="s">
        <v>57</v>
      </c>
      <c r="M186">
        <v>1</v>
      </c>
      <c r="N186" t="s">
        <v>240</v>
      </c>
      <c r="O186" t="s">
        <v>671</v>
      </c>
    </row>
    <row r="187" spans="1:15">
      <c r="A187">
        <v>32287</v>
      </c>
      <c r="B187">
        <v>1</v>
      </c>
      <c r="C187">
        <v>4</v>
      </c>
      <c r="D187" t="s">
        <v>672</v>
      </c>
      <c r="E187" t="s">
        <v>672</v>
      </c>
      <c r="F187">
        <v>1</v>
      </c>
      <c r="G187" t="s">
        <v>56</v>
      </c>
      <c r="H187">
        <v>2</v>
      </c>
      <c r="I187" t="s">
        <v>7</v>
      </c>
      <c r="J187">
        <v>8</v>
      </c>
      <c r="K187"/>
      <c r="L187" t="s">
        <v>57</v>
      </c>
      <c r="M187">
        <v>1</v>
      </c>
      <c r="N187" t="s">
        <v>241</v>
      </c>
      <c r="O187" t="s">
        <v>673</v>
      </c>
    </row>
    <row r="188" spans="1:15">
      <c r="A188">
        <v>32288</v>
      </c>
      <c r="B188">
        <v>1</v>
      </c>
      <c r="C188">
        <v>4</v>
      </c>
      <c r="D188" t="s">
        <v>674</v>
      </c>
      <c r="E188" t="s">
        <v>674</v>
      </c>
      <c r="F188">
        <v>1</v>
      </c>
      <c r="G188" t="s">
        <v>56</v>
      </c>
      <c r="H188">
        <v>2</v>
      </c>
      <c r="I188" t="s">
        <v>7</v>
      </c>
      <c r="J188">
        <v>8</v>
      </c>
      <c r="K188"/>
      <c r="L188" t="s">
        <v>57</v>
      </c>
      <c r="M188">
        <v>1</v>
      </c>
      <c r="N188" t="s">
        <v>242</v>
      </c>
      <c r="O188" t="s">
        <v>675</v>
      </c>
    </row>
    <row r="189" spans="1:15">
      <c r="A189">
        <v>32289</v>
      </c>
      <c r="B189">
        <v>1</v>
      </c>
      <c r="C189">
        <v>4</v>
      </c>
      <c r="D189" t="s">
        <v>676</v>
      </c>
      <c r="E189" t="s">
        <v>676</v>
      </c>
      <c r="F189">
        <v>1</v>
      </c>
      <c r="G189" t="s">
        <v>56</v>
      </c>
      <c r="H189">
        <v>2</v>
      </c>
      <c r="I189" t="s">
        <v>7</v>
      </c>
      <c r="J189">
        <v>8</v>
      </c>
      <c r="K189"/>
      <c r="L189" t="s">
        <v>57</v>
      </c>
      <c r="M189">
        <v>1</v>
      </c>
      <c r="N189" t="s">
        <v>243</v>
      </c>
      <c r="O189" t="s">
        <v>677</v>
      </c>
    </row>
    <row r="190" spans="1:15">
      <c r="A190">
        <v>32290</v>
      </c>
      <c r="B190">
        <v>1</v>
      </c>
      <c r="C190">
        <v>4</v>
      </c>
      <c r="D190" t="s">
        <v>678</v>
      </c>
      <c r="E190" t="s">
        <v>678</v>
      </c>
      <c r="F190">
        <v>1</v>
      </c>
      <c r="G190" t="s">
        <v>56</v>
      </c>
      <c r="H190">
        <v>2</v>
      </c>
      <c r="I190" t="s">
        <v>7</v>
      </c>
      <c r="J190">
        <v>8</v>
      </c>
      <c r="K190"/>
      <c r="L190" t="s">
        <v>57</v>
      </c>
      <c r="M190">
        <v>1</v>
      </c>
      <c r="N190" t="s">
        <v>244</v>
      </c>
      <c r="O190" t="s">
        <v>679</v>
      </c>
    </row>
    <row r="191" spans="1:15">
      <c r="A191">
        <v>32291</v>
      </c>
      <c r="B191">
        <v>1</v>
      </c>
      <c r="C191">
        <v>4</v>
      </c>
      <c r="D191" t="s">
        <v>680</v>
      </c>
      <c r="E191" t="s">
        <v>680</v>
      </c>
      <c r="F191">
        <v>1</v>
      </c>
      <c r="G191" t="s">
        <v>56</v>
      </c>
      <c r="H191">
        <v>2</v>
      </c>
      <c r="I191" t="s">
        <v>7</v>
      </c>
      <c r="J191">
        <v>8</v>
      </c>
      <c r="K191"/>
      <c r="L191" t="s">
        <v>57</v>
      </c>
      <c r="M191">
        <v>1</v>
      </c>
      <c r="N191" t="s">
        <v>245</v>
      </c>
      <c r="O191" t="s">
        <v>681</v>
      </c>
    </row>
    <row r="192" spans="1:15">
      <c r="A192">
        <v>32292</v>
      </c>
      <c r="B192">
        <v>1</v>
      </c>
      <c r="C192">
        <v>4</v>
      </c>
      <c r="D192" t="s">
        <v>682</v>
      </c>
      <c r="E192" t="s">
        <v>682</v>
      </c>
      <c r="F192">
        <v>1</v>
      </c>
      <c r="G192" t="s">
        <v>56</v>
      </c>
      <c r="H192">
        <v>2</v>
      </c>
      <c r="I192" t="s">
        <v>7</v>
      </c>
      <c r="J192">
        <v>8</v>
      </c>
      <c r="K192"/>
      <c r="L192" t="s">
        <v>57</v>
      </c>
      <c r="M192">
        <v>1</v>
      </c>
      <c r="N192" t="s">
        <v>246</v>
      </c>
      <c r="O192" t="s">
        <v>683</v>
      </c>
    </row>
    <row r="193" spans="1:15">
      <c r="A193">
        <v>32293</v>
      </c>
      <c r="B193">
        <v>1</v>
      </c>
      <c r="C193">
        <v>4</v>
      </c>
      <c r="D193" t="s">
        <v>684</v>
      </c>
      <c r="E193" t="s">
        <v>684</v>
      </c>
      <c r="F193">
        <v>1</v>
      </c>
      <c r="G193" t="s">
        <v>56</v>
      </c>
      <c r="H193">
        <v>2</v>
      </c>
      <c r="I193" t="s">
        <v>7</v>
      </c>
      <c r="J193">
        <v>8</v>
      </c>
      <c r="K193"/>
      <c r="L193" t="s">
        <v>57</v>
      </c>
      <c r="M193">
        <v>1</v>
      </c>
      <c r="N193" t="s">
        <v>247</v>
      </c>
      <c r="O193" t="s">
        <v>685</v>
      </c>
    </row>
    <row r="194" spans="1:15">
      <c r="A194">
        <v>32294</v>
      </c>
      <c r="B194">
        <v>1</v>
      </c>
      <c r="C194">
        <v>4</v>
      </c>
      <c r="D194" t="s">
        <v>686</v>
      </c>
      <c r="E194" t="s">
        <v>686</v>
      </c>
      <c r="F194">
        <v>1</v>
      </c>
      <c r="G194" t="s">
        <v>56</v>
      </c>
      <c r="H194">
        <v>2</v>
      </c>
      <c r="I194" t="s">
        <v>7</v>
      </c>
      <c r="J194">
        <v>8</v>
      </c>
      <c r="K194"/>
      <c r="L194" t="s">
        <v>57</v>
      </c>
      <c r="M194">
        <v>1</v>
      </c>
      <c r="N194" t="s">
        <v>248</v>
      </c>
      <c r="O194" t="s">
        <v>687</v>
      </c>
    </row>
    <row r="195" spans="1:15">
      <c r="A195">
        <v>32295</v>
      </c>
      <c r="B195">
        <v>1</v>
      </c>
      <c r="C195">
        <v>4</v>
      </c>
      <c r="D195" t="s">
        <v>688</v>
      </c>
      <c r="E195" t="s">
        <v>688</v>
      </c>
      <c r="F195">
        <v>1</v>
      </c>
      <c r="G195" t="s">
        <v>56</v>
      </c>
      <c r="H195">
        <v>2</v>
      </c>
      <c r="I195" t="s">
        <v>7</v>
      </c>
      <c r="J195">
        <v>8</v>
      </c>
      <c r="K195"/>
      <c r="L195" t="s">
        <v>57</v>
      </c>
      <c r="M195">
        <v>1</v>
      </c>
      <c r="N195" t="s">
        <v>249</v>
      </c>
      <c r="O195" t="s">
        <v>689</v>
      </c>
    </row>
    <row r="196" spans="1:15">
      <c r="A196">
        <v>32296</v>
      </c>
      <c r="B196">
        <v>1</v>
      </c>
      <c r="C196">
        <v>4</v>
      </c>
      <c r="D196" t="s">
        <v>690</v>
      </c>
      <c r="E196" t="s">
        <v>690</v>
      </c>
      <c r="F196">
        <v>1</v>
      </c>
      <c r="G196" t="s">
        <v>56</v>
      </c>
      <c r="H196">
        <v>2</v>
      </c>
      <c r="I196" t="s">
        <v>7</v>
      </c>
      <c r="J196">
        <v>8</v>
      </c>
      <c r="K196"/>
      <c r="L196" t="s">
        <v>57</v>
      </c>
      <c r="M196">
        <v>1</v>
      </c>
      <c r="N196" t="s">
        <v>250</v>
      </c>
      <c r="O196" t="s">
        <v>691</v>
      </c>
    </row>
    <row r="197" spans="1:15">
      <c r="A197">
        <v>32297</v>
      </c>
      <c r="B197">
        <v>1</v>
      </c>
      <c r="C197">
        <v>4</v>
      </c>
      <c r="D197" t="s">
        <v>692</v>
      </c>
      <c r="E197" t="s">
        <v>692</v>
      </c>
      <c r="F197">
        <v>1</v>
      </c>
      <c r="G197" t="s">
        <v>56</v>
      </c>
      <c r="H197">
        <v>2</v>
      </c>
      <c r="I197" t="s">
        <v>7</v>
      </c>
      <c r="J197">
        <v>8</v>
      </c>
      <c r="K197"/>
      <c r="L197" t="s">
        <v>57</v>
      </c>
      <c r="M197">
        <v>1</v>
      </c>
      <c r="N197" t="s">
        <v>251</v>
      </c>
      <c r="O197" t="s">
        <v>693</v>
      </c>
    </row>
    <row r="198" spans="1:15">
      <c r="A198">
        <v>32298</v>
      </c>
      <c r="B198">
        <v>1</v>
      </c>
      <c r="C198">
        <v>4</v>
      </c>
      <c r="D198" t="s">
        <v>694</v>
      </c>
      <c r="E198" t="s">
        <v>694</v>
      </c>
      <c r="F198">
        <v>1</v>
      </c>
      <c r="G198" t="s">
        <v>56</v>
      </c>
      <c r="H198">
        <v>2</v>
      </c>
      <c r="I198" t="s">
        <v>7</v>
      </c>
      <c r="J198">
        <v>8</v>
      </c>
      <c r="K198"/>
      <c r="L198" t="s">
        <v>57</v>
      </c>
      <c r="M198">
        <v>1</v>
      </c>
      <c r="N198" t="s">
        <v>252</v>
      </c>
      <c r="O198" t="s">
        <v>695</v>
      </c>
    </row>
    <row r="199" spans="1:15">
      <c r="A199">
        <v>32299</v>
      </c>
      <c r="B199">
        <v>1</v>
      </c>
      <c r="C199">
        <v>4</v>
      </c>
      <c r="D199" t="s">
        <v>696</v>
      </c>
      <c r="E199" t="s">
        <v>696</v>
      </c>
      <c r="F199">
        <v>1</v>
      </c>
      <c r="G199" t="s">
        <v>56</v>
      </c>
      <c r="H199">
        <v>2</v>
      </c>
      <c r="I199" t="s">
        <v>7</v>
      </c>
      <c r="J199">
        <v>8</v>
      </c>
      <c r="K199"/>
      <c r="L199" t="s">
        <v>57</v>
      </c>
      <c r="M199">
        <v>1</v>
      </c>
      <c r="N199" t="s">
        <v>253</v>
      </c>
      <c r="O199" t="s">
        <v>697</v>
      </c>
    </row>
    <row r="200" spans="1:15">
      <c r="A200">
        <v>32300</v>
      </c>
      <c r="B200">
        <v>1</v>
      </c>
      <c r="C200">
        <v>4</v>
      </c>
      <c r="D200" t="s">
        <v>698</v>
      </c>
      <c r="E200" t="s">
        <v>698</v>
      </c>
      <c r="F200">
        <v>1</v>
      </c>
      <c r="G200" t="s">
        <v>56</v>
      </c>
      <c r="H200">
        <v>2</v>
      </c>
      <c r="I200" t="s">
        <v>7</v>
      </c>
      <c r="J200">
        <v>8</v>
      </c>
      <c r="K200"/>
      <c r="L200" t="s">
        <v>57</v>
      </c>
      <c r="M200">
        <v>1</v>
      </c>
      <c r="N200" t="s">
        <v>254</v>
      </c>
      <c r="O200" t="s">
        <v>699</v>
      </c>
    </row>
    <row r="201" spans="1:15">
      <c r="A201">
        <v>32301</v>
      </c>
      <c r="B201">
        <v>1</v>
      </c>
      <c r="C201">
        <v>4</v>
      </c>
      <c r="D201" t="s">
        <v>700</v>
      </c>
      <c r="E201" t="s">
        <v>700</v>
      </c>
      <c r="F201">
        <v>1</v>
      </c>
      <c r="G201" t="s">
        <v>56</v>
      </c>
      <c r="H201">
        <v>2</v>
      </c>
      <c r="I201" t="s">
        <v>7</v>
      </c>
      <c r="J201">
        <v>8</v>
      </c>
      <c r="K201"/>
      <c r="L201" t="s">
        <v>57</v>
      </c>
      <c r="M201">
        <v>1</v>
      </c>
      <c r="N201" t="s">
        <v>255</v>
      </c>
      <c r="O201" t="s">
        <v>701</v>
      </c>
    </row>
    <row r="202" spans="1:15">
      <c r="A202">
        <v>32302</v>
      </c>
      <c r="B202">
        <v>1</v>
      </c>
      <c r="C202">
        <v>4</v>
      </c>
      <c r="D202" t="s">
        <v>702</v>
      </c>
      <c r="E202" t="s">
        <v>702</v>
      </c>
      <c r="F202">
        <v>1</v>
      </c>
      <c r="G202" t="s">
        <v>56</v>
      </c>
      <c r="H202">
        <v>2</v>
      </c>
      <c r="I202" t="s">
        <v>7</v>
      </c>
      <c r="J202">
        <v>8</v>
      </c>
      <c r="K202"/>
      <c r="L202" t="s">
        <v>57</v>
      </c>
      <c r="M202">
        <v>1</v>
      </c>
      <c r="N202" t="s">
        <v>256</v>
      </c>
      <c r="O202" t="s">
        <v>703</v>
      </c>
    </row>
    <row r="203" spans="1:15">
      <c r="A203">
        <v>32303</v>
      </c>
      <c r="B203">
        <v>1</v>
      </c>
      <c r="C203">
        <v>4</v>
      </c>
      <c r="D203" t="s">
        <v>704</v>
      </c>
      <c r="E203" t="s">
        <v>704</v>
      </c>
      <c r="F203">
        <v>1</v>
      </c>
      <c r="G203" t="s">
        <v>56</v>
      </c>
      <c r="H203">
        <v>2</v>
      </c>
      <c r="I203" t="s">
        <v>7</v>
      </c>
      <c r="J203">
        <v>8</v>
      </c>
      <c r="K203"/>
      <c r="L203" t="s">
        <v>57</v>
      </c>
      <c r="M203">
        <v>1</v>
      </c>
      <c r="N203" t="s">
        <v>257</v>
      </c>
      <c r="O203" t="s">
        <v>705</v>
      </c>
    </row>
    <row r="204" spans="1:15">
      <c r="A204">
        <v>32304</v>
      </c>
      <c r="B204">
        <v>1</v>
      </c>
      <c r="C204">
        <v>4</v>
      </c>
      <c r="D204" t="s">
        <v>706</v>
      </c>
      <c r="E204" t="s">
        <v>706</v>
      </c>
      <c r="F204">
        <v>1</v>
      </c>
      <c r="G204" t="s">
        <v>56</v>
      </c>
      <c r="H204">
        <v>2</v>
      </c>
      <c r="I204" t="s">
        <v>7</v>
      </c>
      <c r="J204">
        <v>8</v>
      </c>
      <c r="K204"/>
      <c r="L204" t="s">
        <v>57</v>
      </c>
      <c r="M204">
        <v>1</v>
      </c>
      <c r="N204" t="s">
        <v>258</v>
      </c>
      <c r="O204" t="s">
        <v>707</v>
      </c>
    </row>
    <row r="205" spans="1:15">
      <c r="A205">
        <v>32305</v>
      </c>
      <c r="B205">
        <v>1</v>
      </c>
      <c r="C205">
        <v>4</v>
      </c>
      <c r="D205" t="s">
        <v>708</v>
      </c>
      <c r="E205" t="s">
        <v>708</v>
      </c>
      <c r="F205">
        <v>1</v>
      </c>
      <c r="G205" t="s">
        <v>56</v>
      </c>
      <c r="H205">
        <v>2</v>
      </c>
      <c r="I205" t="s">
        <v>7</v>
      </c>
      <c r="J205">
        <v>8</v>
      </c>
      <c r="K205"/>
      <c r="L205" t="s">
        <v>57</v>
      </c>
      <c r="M205">
        <v>1</v>
      </c>
      <c r="N205" t="s">
        <v>259</v>
      </c>
      <c r="O205" t="s">
        <v>709</v>
      </c>
    </row>
    <row r="206" spans="1:15">
      <c r="A206">
        <v>32306</v>
      </c>
      <c r="B206">
        <v>1</v>
      </c>
      <c r="C206">
        <v>4</v>
      </c>
      <c r="D206" t="s">
        <v>710</v>
      </c>
      <c r="E206" t="s">
        <v>710</v>
      </c>
      <c r="F206">
        <v>1</v>
      </c>
      <c r="G206" t="s">
        <v>56</v>
      </c>
      <c r="H206">
        <v>2</v>
      </c>
      <c r="I206" t="s">
        <v>7</v>
      </c>
      <c r="J206">
        <v>8</v>
      </c>
      <c r="K206"/>
      <c r="L206" t="s">
        <v>57</v>
      </c>
      <c r="M206">
        <v>1</v>
      </c>
      <c r="N206" t="s">
        <v>260</v>
      </c>
      <c r="O206" t="s">
        <v>711</v>
      </c>
    </row>
    <row r="207" spans="1:15">
      <c r="A207">
        <v>32307</v>
      </c>
      <c r="B207">
        <v>1</v>
      </c>
      <c r="C207">
        <v>4</v>
      </c>
      <c r="D207" t="s">
        <v>712</v>
      </c>
      <c r="E207" t="s">
        <v>712</v>
      </c>
      <c r="F207">
        <v>1</v>
      </c>
      <c r="G207" t="s">
        <v>56</v>
      </c>
      <c r="H207">
        <v>2</v>
      </c>
      <c r="I207" t="s">
        <v>7</v>
      </c>
      <c r="J207">
        <v>8</v>
      </c>
      <c r="K207"/>
      <c r="L207" t="s">
        <v>57</v>
      </c>
      <c r="M207">
        <v>1</v>
      </c>
      <c r="N207" t="s">
        <v>261</v>
      </c>
      <c r="O207" t="s">
        <v>713</v>
      </c>
    </row>
    <row r="208" spans="1:15">
      <c r="A208">
        <v>32308</v>
      </c>
      <c r="B208">
        <v>1</v>
      </c>
      <c r="C208">
        <v>4</v>
      </c>
      <c r="D208" t="s">
        <v>714</v>
      </c>
      <c r="E208" t="s">
        <v>714</v>
      </c>
      <c r="F208">
        <v>1</v>
      </c>
      <c r="G208" t="s">
        <v>56</v>
      </c>
      <c r="H208">
        <v>2</v>
      </c>
      <c r="I208" t="s">
        <v>7</v>
      </c>
      <c r="J208">
        <v>8</v>
      </c>
      <c r="K208"/>
      <c r="L208" t="s">
        <v>57</v>
      </c>
      <c r="M208">
        <v>1</v>
      </c>
      <c r="N208" t="s">
        <v>262</v>
      </c>
      <c r="O208" t="s">
        <v>715</v>
      </c>
    </row>
    <row r="209" spans="1:15">
      <c r="A209">
        <v>32309</v>
      </c>
      <c r="B209">
        <v>1</v>
      </c>
      <c r="C209">
        <v>4</v>
      </c>
      <c r="D209" t="s">
        <v>716</v>
      </c>
      <c r="E209" t="s">
        <v>716</v>
      </c>
      <c r="F209">
        <v>1</v>
      </c>
      <c r="G209" t="s">
        <v>56</v>
      </c>
      <c r="H209">
        <v>2</v>
      </c>
      <c r="I209" t="s">
        <v>7</v>
      </c>
      <c r="J209">
        <v>8</v>
      </c>
      <c r="K209"/>
      <c r="L209" t="s">
        <v>57</v>
      </c>
      <c r="M209">
        <v>1</v>
      </c>
      <c r="N209" t="s">
        <v>263</v>
      </c>
      <c r="O209" t="s">
        <v>717</v>
      </c>
    </row>
    <row r="210" spans="1:15">
      <c r="A210">
        <v>32310</v>
      </c>
      <c r="B210">
        <v>1</v>
      </c>
      <c r="C210">
        <v>4</v>
      </c>
      <c r="D210" t="s">
        <v>718</v>
      </c>
      <c r="E210" t="s">
        <v>718</v>
      </c>
      <c r="F210">
        <v>1</v>
      </c>
      <c r="G210" t="s">
        <v>56</v>
      </c>
      <c r="H210">
        <v>2</v>
      </c>
      <c r="I210" t="s">
        <v>7</v>
      </c>
      <c r="J210">
        <v>8</v>
      </c>
      <c r="K210"/>
      <c r="L210" t="s">
        <v>57</v>
      </c>
      <c r="M210">
        <v>1</v>
      </c>
      <c r="N210" t="s">
        <v>264</v>
      </c>
      <c r="O210" t="s">
        <v>719</v>
      </c>
    </row>
    <row r="211" spans="1:15">
      <c r="A211">
        <v>32311</v>
      </c>
      <c r="B211">
        <v>1</v>
      </c>
      <c r="C211">
        <v>4</v>
      </c>
      <c r="D211" t="s">
        <v>720</v>
      </c>
      <c r="E211" t="s">
        <v>720</v>
      </c>
      <c r="F211">
        <v>1</v>
      </c>
      <c r="G211" t="s">
        <v>56</v>
      </c>
      <c r="H211">
        <v>2</v>
      </c>
      <c r="I211" t="s">
        <v>7</v>
      </c>
      <c r="J211">
        <v>8</v>
      </c>
      <c r="K211"/>
      <c r="L211" t="s">
        <v>57</v>
      </c>
      <c r="M211">
        <v>1</v>
      </c>
      <c r="N211" t="s">
        <v>265</v>
      </c>
      <c r="O211" t="s">
        <v>721</v>
      </c>
    </row>
    <row r="212" spans="1:15">
      <c r="A212">
        <v>32312</v>
      </c>
      <c r="B212">
        <v>1</v>
      </c>
      <c r="C212">
        <v>4</v>
      </c>
      <c r="D212" t="s">
        <v>722</v>
      </c>
      <c r="E212" t="s">
        <v>722</v>
      </c>
      <c r="F212">
        <v>1</v>
      </c>
      <c r="G212" t="s">
        <v>56</v>
      </c>
      <c r="H212">
        <v>2</v>
      </c>
      <c r="I212" t="s">
        <v>7</v>
      </c>
      <c r="J212">
        <v>8</v>
      </c>
      <c r="K212"/>
      <c r="L212" t="s">
        <v>57</v>
      </c>
      <c r="M212">
        <v>1</v>
      </c>
      <c r="N212" t="s">
        <v>266</v>
      </c>
      <c r="O212" t="s">
        <v>723</v>
      </c>
    </row>
    <row r="213" spans="1:15">
      <c r="A213">
        <v>32313</v>
      </c>
      <c r="B213">
        <v>1</v>
      </c>
      <c r="C213">
        <v>4</v>
      </c>
      <c r="D213" t="s">
        <v>724</v>
      </c>
      <c r="E213" t="s">
        <v>724</v>
      </c>
      <c r="F213">
        <v>1</v>
      </c>
      <c r="G213" t="s">
        <v>56</v>
      </c>
      <c r="H213">
        <v>2</v>
      </c>
      <c r="I213" t="s">
        <v>7</v>
      </c>
      <c r="J213">
        <v>8</v>
      </c>
      <c r="K213"/>
      <c r="L213" t="s">
        <v>57</v>
      </c>
      <c r="M213">
        <v>1</v>
      </c>
      <c r="N213" t="s">
        <v>267</v>
      </c>
      <c r="O213" t="s">
        <v>725</v>
      </c>
    </row>
    <row r="214" spans="1:15">
      <c r="A214">
        <v>32314</v>
      </c>
      <c r="B214">
        <v>1</v>
      </c>
      <c r="C214">
        <v>4</v>
      </c>
      <c r="D214" t="s">
        <v>726</v>
      </c>
      <c r="E214" t="s">
        <v>726</v>
      </c>
      <c r="F214">
        <v>1</v>
      </c>
      <c r="G214" t="s">
        <v>56</v>
      </c>
      <c r="H214">
        <v>2</v>
      </c>
      <c r="I214" t="s">
        <v>7</v>
      </c>
      <c r="J214">
        <v>8</v>
      </c>
      <c r="K214"/>
      <c r="L214" t="s">
        <v>57</v>
      </c>
      <c r="M214">
        <v>1</v>
      </c>
      <c r="N214" t="s">
        <v>268</v>
      </c>
      <c r="O214" t="s">
        <v>727</v>
      </c>
    </row>
    <row r="215" spans="1:15">
      <c r="A215">
        <v>32315</v>
      </c>
      <c r="B215">
        <v>1</v>
      </c>
      <c r="C215">
        <v>4</v>
      </c>
      <c r="D215" t="s">
        <v>728</v>
      </c>
      <c r="E215" t="s">
        <v>728</v>
      </c>
      <c r="F215">
        <v>1</v>
      </c>
      <c r="G215" t="s">
        <v>56</v>
      </c>
      <c r="H215">
        <v>2</v>
      </c>
      <c r="I215" t="s">
        <v>7</v>
      </c>
      <c r="J215">
        <v>8</v>
      </c>
      <c r="K215"/>
      <c r="L215" t="s">
        <v>57</v>
      </c>
      <c r="M215">
        <v>1</v>
      </c>
      <c r="N215" t="s">
        <v>269</v>
      </c>
      <c r="O215" t="s">
        <v>729</v>
      </c>
    </row>
    <row r="216" spans="1:15">
      <c r="A216">
        <v>32316</v>
      </c>
      <c r="B216">
        <v>1</v>
      </c>
      <c r="C216">
        <v>4</v>
      </c>
      <c r="D216" t="s">
        <v>730</v>
      </c>
      <c r="E216" t="s">
        <v>730</v>
      </c>
      <c r="F216">
        <v>1</v>
      </c>
      <c r="G216" t="s">
        <v>56</v>
      </c>
      <c r="H216">
        <v>2</v>
      </c>
      <c r="I216" t="s">
        <v>7</v>
      </c>
      <c r="J216">
        <v>8</v>
      </c>
      <c r="K216"/>
      <c r="L216" t="s">
        <v>57</v>
      </c>
      <c r="M216">
        <v>1</v>
      </c>
      <c r="N216" t="s">
        <v>270</v>
      </c>
      <c r="O216" t="s">
        <v>731</v>
      </c>
    </row>
    <row r="217" spans="1:15">
      <c r="A217">
        <v>32317</v>
      </c>
      <c r="B217">
        <v>1</v>
      </c>
      <c r="C217">
        <v>4</v>
      </c>
      <c r="D217" t="s">
        <v>732</v>
      </c>
      <c r="E217" t="s">
        <v>732</v>
      </c>
      <c r="F217">
        <v>1</v>
      </c>
      <c r="G217" t="s">
        <v>56</v>
      </c>
      <c r="H217">
        <v>2</v>
      </c>
      <c r="I217" t="s">
        <v>7</v>
      </c>
      <c r="J217">
        <v>8</v>
      </c>
      <c r="K217"/>
      <c r="L217" t="s">
        <v>57</v>
      </c>
      <c r="M217">
        <v>1</v>
      </c>
      <c r="N217" t="s">
        <v>271</v>
      </c>
      <c r="O217" t="s">
        <v>733</v>
      </c>
    </row>
    <row r="218" spans="1:15">
      <c r="A218">
        <v>32318</v>
      </c>
      <c r="B218">
        <v>1</v>
      </c>
      <c r="C218">
        <v>4</v>
      </c>
      <c r="D218" t="s">
        <v>734</v>
      </c>
      <c r="E218" t="s">
        <v>734</v>
      </c>
      <c r="F218">
        <v>1</v>
      </c>
      <c r="G218" t="s">
        <v>56</v>
      </c>
      <c r="H218">
        <v>2</v>
      </c>
      <c r="I218" t="s">
        <v>7</v>
      </c>
      <c r="J218">
        <v>8</v>
      </c>
      <c r="K218"/>
      <c r="L218" t="s">
        <v>57</v>
      </c>
      <c r="M218">
        <v>1</v>
      </c>
      <c r="N218" t="s">
        <v>272</v>
      </c>
      <c r="O218" t="s">
        <v>735</v>
      </c>
    </row>
    <row r="219" spans="1:15">
      <c r="A219">
        <v>32319</v>
      </c>
      <c r="B219">
        <v>1</v>
      </c>
      <c r="C219">
        <v>4</v>
      </c>
      <c r="D219" t="s">
        <v>736</v>
      </c>
      <c r="E219" t="s">
        <v>736</v>
      </c>
      <c r="F219">
        <v>1</v>
      </c>
      <c r="G219" t="s">
        <v>56</v>
      </c>
      <c r="H219">
        <v>2</v>
      </c>
      <c r="I219" t="s">
        <v>7</v>
      </c>
      <c r="J219">
        <v>8</v>
      </c>
      <c r="K219"/>
      <c r="L219" t="s">
        <v>57</v>
      </c>
      <c r="M219">
        <v>1</v>
      </c>
      <c r="N219" t="s">
        <v>273</v>
      </c>
      <c r="O219" t="s">
        <v>737</v>
      </c>
    </row>
    <row r="220" spans="1:15">
      <c r="A220">
        <v>32320</v>
      </c>
      <c r="B220">
        <v>1</v>
      </c>
      <c r="C220">
        <v>4</v>
      </c>
      <c r="D220" t="s">
        <v>738</v>
      </c>
      <c r="E220" t="s">
        <v>738</v>
      </c>
      <c r="F220">
        <v>1</v>
      </c>
      <c r="G220" t="s">
        <v>56</v>
      </c>
      <c r="H220">
        <v>2</v>
      </c>
      <c r="I220" t="s">
        <v>7</v>
      </c>
      <c r="J220">
        <v>8</v>
      </c>
      <c r="K220"/>
      <c r="L220" t="s">
        <v>57</v>
      </c>
      <c r="M220">
        <v>1</v>
      </c>
      <c r="N220" t="s">
        <v>274</v>
      </c>
      <c r="O220" t="s">
        <v>739</v>
      </c>
    </row>
    <row r="221" spans="1:15">
      <c r="A221">
        <v>32321</v>
      </c>
      <c r="B221">
        <v>1</v>
      </c>
      <c r="C221">
        <v>4</v>
      </c>
      <c r="D221" t="s">
        <v>740</v>
      </c>
      <c r="E221" t="s">
        <v>740</v>
      </c>
      <c r="F221">
        <v>1</v>
      </c>
      <c r="G221" t="s">
        <v>56</v>
      </c>
      <c r="H221">
        <v>2</v>
      </c>
      <c r="I221" t="s">
        <v>7</v>
      </c>
      <c r="J221">
        <v>8</v>
      </c>
      <c r="K221"/>
      <c r="L221" t="s">
        <v>57</v>
      </c>
      <c r="M221">
        <v>1</v>
      </c>
      <c r="N221" t="s">
        <v>275</v>
      </c>
      <c r="O221" t="s">
        <v>741</v>
      </c>
    </row>
    <row r="222" spans="1:15">
      <c r="A222">
        <v>32322</v>
      </c>
      <c r="B222">
        <v>1</v>
      </c>
      <c r="C222">
        <v>4</v>
      </c>
      <c r="D222" t="s">
        <v>742</v>
      </c>
      <c r="E222" t="s">
        <v>742</v>
      </c>
      <c r="F222">
        <v>1</v>
      </c>
      <c r="G222" t="s">
        <v>56</v>
      </c>
      <c r="H222">
        <v>2</v>
      </c>
      <c r="I222" t="s">
        <v>7</v>
      </c>
      <c r="J222">
        <v>8</v>
      </c>
      <c r="K222"/>
      <c r="L222" t="s">
        <v>57</v>
      </c>
      <c r="M222">
        <v>1</v>
      </c>
      <c r="N222" t="s">
        <v>276</v>
      </c>
      <c r="O222" t="s">
        <v>743</v>
      </c>
    </row>
    <row r="223" spans="1:15">
      <c r="A223">
        <v>32323</v>
      </c>
      <c r="B223">
        <v>1</v>
      </c>
      <c r="C223">
        <v>4</v>
      </c>
      <c r="D223" t="s">
        <v>744</v>
      </c>
      <c r="E223" t="s">
        <v>744</v>
      </c>
      <c r="F223">
        <v>1</v>
      </c>
      <c r="G223" t="s">
        <v>56</v>
      </c>
      <c r="H223">
        <v>2</v>
      </c>
      <c r="I223" t="s">
        <v>7</v>
      </c>
      <c r="J223">
        <v>8</v>
      </c>
      <c r="K223"/>
      <c r="L223" t="s">
        <v>57</v>
      </c>
      <c r="M223">
        <v>1</v>
      </c>
      <c r="N223" t="s">
        <v>277</v>
      </c>
      <c r="O223" t="s">
        <v>745</v>
      </c>
    </row>
    <row r="224" spans="1:15">
      <c r="A224">
        <v>32324</v>
      </c>
      <c r="B224">
        <v>1</v>
      </c>
      <c r="C224">
        <v>4</v>
      </c>
      <c r="D224" t="s">
        <v>746</v>
      </c>
      <c r="E224" t="s">
        <v>746</v>
      </c>
      <c r="F224">
        <v>1</v>
      </c>
      <c r="G224" t="s">
        <v>56</v>
      </c>
      <c r="H224">
        <v>2</v>
      </c>
      <c r="I224" t="s">
        <v>7</v>
      </c>
      <c r="J224">
        <v>8</v>
      </c>
      <c r="K224"/>
      <c r="L224" t="s">
        <v>57</v>
      </c>
      <c r="M224">
        <v>1</v>
      </c>
      <c r="N224" t="s">
        <v>278</v>
      </c>
      <c r="O224" t="s">
        <v>747</v>
      </c>
    </row>
    <row r="225" spans="1:15">
      <c r="A225">
        <v>32325</v>
      </c>
      <c r="B225">
        <v>1</v>
      </c>
      <c r="C225">
        <v>4</v>
      </c>
      <c r="D225" t="s">
        <v>748</v>
      </c>
      <c r="E225" t="s">
        <v>748</v>
      </c>
      <c r="F225">
        <v>1</v>
      </c>
      <c r="G225" t="s">
        <v>56</v>
      </c>
      <c r="H225">
        <v>2</v>
      </c>
      <c r="I225" t="s">
        <v>7</v>
      </c>
      <c r="J225">
        <v>8</v>
      </c>
      <c r="K225"/>
      <c r="L225" t="s">
        <v>57</v>
      </c>
      <c r="M225">
        <v>1</v>
      </c>
      <c r="N225" t="s">
        <v>279</v>
      </c>
      <c r="O225" t="s">
        <v>749</v>
      </c>
    </row>
    <row r="226" spans="1:15">
      <c r="A226">
        <v>32326</v>
      </c>
      <c r="B226">
        <v>1</v>
      </c>
      <c r="C226">
        <v>4</v>
      </c>
      <c r="D226" t="s">
        <v>750</v>
      </c>
      <c r="E226" t="s">
        <v>750</v>
      </c>
      <c r="F226">
        <v>1</v>
      </c>
      <c r="G226" t="s">
        <v>56</v>
      </c>
      <c r="H226">
        <v>2</v>
      </c>
      <c r="I226" t="s">
        <v>7</v>
      </c>
      <c r="J226">
        <v>8</v>
      </c>
      <c r="K226"/>
      <c r="L226" t="s">
        <v>57</v>
      </c>
      <c r="M226">
        <v>1</v>
      </c>
      <c r="N226" t="s">
        <v>280</v>
      </c>
      <c r="O226" t="s">
        <v>751</v>
      </c>
    </row>
    <row r="227" spans="1:15">
      <c r="A227">
        <v>32327</v>
      </c>
      <c r="B227">
        <v>1</v>
      </c>
      <c r="C227">
        <v>4</v>
      </c>
      <c r="D227" t="s">
        <v>752</v>
      </c>
      <c r="E227" t="s">
        <v>752</v>
      </c>
      <c r="F227">
        <v>1</v>
      </c>
      <c r="G227" t="s">
        <v>56</v>
      </c>
      <c r="H227">
        <v>2</v>
      </c>
      <c r="I227" t="s">
        <v>7</v>
      </c>
      <c r="J227">
        <v>8</v>
      </c>
      <c r="K227"/>
      <c r="L227" t="s">
        <v>57</v>
      </c>
      <c r="M227">
        <v>1</v>
      </c>
      <c r="N227" t="s">
        <v>281</v>
      </c>
      <c r="O227" t="s">
        <v>753</v>
      </c>
    </row>
    <row r="228" spans="1:15">
      <c r="A228">
        <v>32328</v>
      </c>
      <c r="B228">
        <v>1</v>
      </c>
      <c r="C228">
        <v>4</v>
      </c>
      <c r="D228" t="s">
        <v>754</v>
      </c>
      <c r="E228" t="s">
        <v>754</v>
      </c>
      <c r="F228">
        <v>1</v>
      </c>
      <c r="G228" t="s">
        <v>56</v>
      </c>
      <c r="H228">
        <v>2</v>
      </c>
      <c r="I228" t="s">
        <v>7</v>
      </c>
      <c r="J228">
        <v>8</v>
      </c>
      <c r="K228"/>
      <c r="L228" t="s">
        <v>57</v>
      </c>
      <c r="M228">
        <v>1</v>
      </c>
      <c r="N228" t="s">
        <v>282</v>
      </c>
      <c r="O228" t="s">
        <v>755</v>
      </c>
    </row>
    <row r="229" spans="1:15">
      <c r="A229">
        <v>32329</v>
      </c>
      <c r="B229">
        <v>1</v>
      </c>
      <c r="C229">
        <v>4</v>
      </c>
      <c r="D229" t="s">
        <v>756</v>
      </c>
      <c r="E229" t="s">
        <v>756</v>
      </c>
      <c r="F229">
        <v>1</v>
      </c>
      <c r="G229" t="s">
        <v>56</v>
      </c>
      <c r="H229">
        <v>2</v>
      </c>
      <c r="I229" t="s">
        <v>7</v>
      </c>
      <c r="J229">
        <v>8</v>
      </c>
      <c r="K229"/>
      <c r="L229" t="s">
        <v>57</v>
      </c>
      <c r="M229">
        <v>1</v>
      </c>
      <c r="N229" t="s">
        <v>283</v>
      </c>
      <c r="O229" t="s">
        <v>757</v>
      </c>
    </row>
    <row r="230" spans="1:15">
      <c r="A230">
        <v>32330</v>
      </c>
      <c r="B230">
        <v>1</v>
      </c>
      <c r="C230">
        <v>4</v>
      </c>
      <c r="D230" t="s">
        <v>758</v>
      </c>
      <c r="E230" t="s">
        <v>758</v>
      </c>
      <c r="F230">
        <v>1</v>
      </c>
      <c r="G230" t="s">
        <v>56</v>
      </c>
      <c r="H230">
        <v>2</v>
      </c>
      <c r="I230" t="s">
        <v>7</v>
      </c>
      <c r="J230">
        <v>8</v>
      </c>
      <c r="K230"/>
      <c r="L230" t="s">
        <v>57</v>
      </c>
      <c r="M230">
        <v>1</v>
      </c>
      <c r="N230" t="s">
        <v>284</v>
      </c>
      <c r="O230" t="s">
        <v>759</v>
      </c>
    </row>
    <row r="231" spans="1:15">
      <c r="A231">
        <v>32331</v>
      </c>
      <c r="B231">
        <v>1</v>
      </c>
      <c r="C231">
        <v>4</v>
      </c>
      <c r="D231" t="s">
        <v>760</v>
      </c>
      <c r="E231" t="s">
        <v>760</v>
      </c>
      <c r="F231">
        <v>1</v>
      </c>
      <c r="G231" t="s">
        <v>56</v>
      </c>
      <c r="H231">
        <v>2</v>
      </c>
      <c r="I231" t="s">
        <v>7</v>
      </c>
      <c r="J231">
        <v>8</v>
      </c>
      <c r="K231"/>
      <c r="L231" t="s">
        <v>57</v>
      </c>
      <c r="M231">
        <v>1</v>
      </c>
      <c r="N231" t="s">
        <v>285</v>
      </c>
      <c r="O231" t="s">
        <v>761</v>
      </c>
    </row>
    <row r="232" spans="1:15">
      <c r="A232">
        <v>32332</v>
      </c>
      <c r="B232">
        <v>1</v>
      </c>
      <c r="C232">
        <v>4</v>
      </c>
      <c r="D232" t="s">
        <v>762</v>
      </c>
      <c r="E232" t="s">
        <v>762</v>
      </c>
      <c r="F232">
        <v>1</v>
      </c>
      <c r="G232" t="s">
        <v>56</v>
      </c>
      <c r="H232">
        <v>2</v>
      </c>
      <c r="I232" t="s">
        <v>7</v>
      </c>
      <c r="J232">
        <v>8</v>
      </c>
      <c r="K232"/>
      <c r="L232" t="s">
        <v>57</v>
      </c>
      <c r="M232">
        <v>1</v>
      </c>
      <c r="N232" t="s">
        <v>286</v>
      </c>
      <c r="O232" t="s">
        <v>763</v>
      </c>
    </row>
    <row r="233" spans="1:15">
      <c r="A233">
        <v>32333</v>
      </c>
      <c r="B233">
        <v>1</v>
      </c>
      <c r="C233">
        <v>4</v>
      </c>
      <c r="D233" t="s">
        <v>764</v>
      </c>
      <c r="E233" t="s">
        <v>764</v>
      </c>
      <c r="F233">
        <v>1</v>
      </c>
      <c r="G233" t="s">
        <v>56</v>
      </c>
      <c r="H233">
        <v>2</v>
      </c>
      <c r="I233" t="s">
        <v>7</v>
      </c>
      <c r="J233">
        <v>8</v>
      </c>
      <c r="K233"/>
      <c r="L233" t="s">
        <v>57</v>
      </c>
      <c r="M233">
        <v>1</v>
      </c>
      <c r="N233" t="s">
        <v>287</v>
      </c>
      <c r="O233" t="s">
        <v>765</v>
      </c>
    </row>
    <row r="234" spans="1:15">
      <c r="A234">
        <v>32334</v>
      </c>
      <c r="B234">
        <v>1</v>
      </c>
      <c r="C234">
        <v>4</v>
      </c>
      <c r="D234" t="s">
        <v>766</v>
      </c>
      <c r="E234" t="s">
        <v>766</v>
      </c>
      <c r="F234">
        <v>1</v>
      </c>
      <c r="G234" t="s">
        <v>56</v>
      </c>
      <c r="H234">
        <v>2</v>
      </c>
      <c r="I234" t="s">
        <v>7</v>
      </c>
      <c r="J234">
        <v>8</v>
      </c>
      <c r="K234"/>
      <c r="L234" t="s">
        <v>57</v>
      </c>
      <c r="M234">
        <v>1</v>
      </c>
      <c r="N234" t="s">
        <v>288</v>
      </c>
      <c r="O234" t="s">
        <v>767</v>
      </c>
    </row>
    <row r="235" spans="1:15">
      <c r="A235">
        <v>32335</v>
      </c>
      <c r="B235">
        <v>1</v>
      </c>
      <c r="C235">
        <v>4</v>
      </c>
      <c r="D235" t="s">
        <v>768</v>
      </c>
      <c r="E235" t="s">
        <v>768</v>
      </c>
      <c r="F235">
        <v>1</v>
      </c>
      <c r="G235" t="s">
        <v>56</v>
      </c>
      <c r="H235">
        <v>2</v>
      </c>
      <c r="I235" t="s">
        <v>7</v>
      </c>
      <c r="J235">
        <v>8</v>
      </c>
      <c r="K235"/>
      <c r="L235" t="s">
        <v>57</v>
      </c>
      <c r="M235">
        <v>1</v>
      </c>
      <c r="N235" t="s">
        <v>289</v>
      </c>
      <c r="O235" t="s">
        <v>769</v>
      </c>
    </row>
    <row r="236" spans="1:15">
      <c r="A236">
        <v>32336</v>
      </c>
      <c r="B236">
        <v>1</v>
      </c>
      <c r="C236">
        <v>4</v>
      </c>
      <c r="D236" t="s">
        <v>770</v>
      </c>
      <c r="E236" t="s">
        <v>770</v>
      </c>
      <c r="F236">
        <v>1</v>
      </c>
      <c r="G236" t="s">
        <v>56</v>
      </c>
      <c r="H236">
        <v>2</v>
      </c>
      <c r="I236" t="s">
        <v>7</v>
      </c>
      <c r="J236">
        <v>8</v>
      </c>
      <c r="K236"/>
      <c r="L236" t="s">
        <v>57</v>
      </c>
      <c r="M236">
        <v>1</v>
      </c>
      <c r="N236" t="s">
        <v>290</v>
      </c>
      <c r="O236" t="s">
        <v>771</v>
      </c>
    </row>
    <row r="237" spans="1:15">
      <c r="A237">
        <v>32337</v>
      </c>
      <c r="B237">
        <v>1</v>
      </c>
      <c r="C237">
        <v>4</v>
      </c>
      <c r="D237" t="s">
        <v>772</v>
      </c>
      <c r="E237" t="s">
        <v>772</v>
      </c>
      <c r="F237">
        <v>1</v>
      </c>
      <c r="G237" t="s">
        <v>56</v>
      </c>
      <c r="H237">
        <v>2</v>
      </c>
      <c r="I237" t="s">
        <v>7</v>
      </c>
      <c r="J237">
        <v>8</v>
      </c>
      <c r="K237"/>
      <c r="L237" t="s">
        <v>57</v>
      </c>
      <c r="M237">
        <v>1</v>
      </c>
      <c r="N237" t="s">
        <v>291</v>
      </c>
      <c r="O237" t="s">
        <v>773</v>
      </c>
    </row>
    <row r="238" spans="1:15">
      <c r="A238">
        <v>32338</v>
      </c>
      <c r="B238">
        <v>1</v>
      </c>
      <c r="C238">
        <v>4</v>
      </c>
      <c r="D238" t="s">
        <v>774</v>
      </c>
      <c r="E238" t="s">
        <v>774</v>
      </c>
      <c r="F238">
        <v>1</v>
      </c>
      <c r="G238" t="s">
        <v>56</v>
      </c>
      <c r="H238">
        <v>2</v>
      </c>
      <c r="I238" t="s">
        <v>7</v>
      </c>
      <c r="J238">
        <v>8</v>
      </c>
      <c r="K238"/>
      <c r="L238" t="s">
        <v>57</v>
      </c>
      <c r="M238">
        <v>1</v>
      </c>
      <c r="N238" t="s">
        <v>292</v>
      </c>
      <c r="O238" t="s">
        <v>775</v>
      </c>
    </row>
    <row r="239" spans="1:15">
      <c r="A239">
        <v>32339</v>
      </c>
      <c r="B239">
        <v>1</v>
      </c>
      <c r="C239">
        <v>4</v>
      </c>
      <c r="D239" t="s">
        <v>776</v>
      </c>
      <c r="E239" t="s">
        <v>776</v>
      </c>
      <c r="F239">
        <v>1</v>
      </c>
      <c r="G239" t="s">
        <v>56</v>
      </c>
      <c r="H239">
        <v>2</v>
      </c>
      <c r="I239" t="s">
        <v>7</v>
      </c>
      <c r="J239">
        <v>8</v>
      </c>
      <c r="K239"/>
      <c r="L239" t="s">
        <v>57</v>
      </c>
      <c r="M239">
        <v>1</v>
      </c>
      <c r="N239" t="s">
        <v>293</v>
      </c>
      <c r="O239" t="s">
        <v>777</v>
      </c>
    </row>
    <row r="240" spans="1:15">
      <c r="A240">
        <v>32340</v>
      </c>
      <c r="B240">
        <v>1</v>
      </c>
      <c r="C240">
        <v>4</v>
      </c>
      <c r="D240" t="s">
        <v>778</v>
      </c>
      <c r="E240" t="s">
        <v>778</v>
      </c>
      <c r="F240">
        <v>1</v>
      </c>
      <c r="G240" t="s">
        <v>56</v>
      </c>
      <c r="H240">
        <v>2</v>
      </c>
      <c r="I240" t="s">
        <v>7</v>
      </c>
      <c r="J240">
        <v>8</v>
      </c>
      <c r="K240"/>
      <c r="L240" t="s">
        <v>57</v>
      </c>
      <c r="M240">
        <v>1</v>
      </c>
      <c r="N240" t="s">
        <v>294</v>
      </c>
      <c r="O240" t="s">
        <v>779</v>
      </c>
    </row>
    <row r="241" spans="1:15">
      <c r="A241">
        <v>32341</v>
      </c>
      <c r="B241">
        <v>1</v>
      </c>
      <c r="C241">
        <v>4</v>
      </c>
      <c r="D241" t="s">
        <v>780</v>
      </c>
      <c r="E241" t="s">
        <v>780</v>
      </c>
      <c r="F241">
        <v>1</v>
      </c>
      <c r="G241" t="s">
        <v>56</v>
      </c>
      <c r="H241">
        <v>2</v>
      </c>
      <c r="I241" t="s">
        <v>7</v>
      </c>
      <c r="J241">
        <v>8</v>
      </c>
      <c r="K241"/>
      <c r="L241" t="s">
        <v>57</v>
      </c>
      <c r="M241">
        <v>1</v>
      </c>
      <c r="N241" t="s">
        <v>295</v>
      </c>
      <c r="O241" t="s">
        <v>781</v>
      </c>
    </row>
    <row r="242" spans="1:15">
      <c r="A242">
        <v>32342</v>
      </c>
      <c r="B242">
        <v>1</v>
      </c>
      <c r="C242">
        <v>4</v>
      </c>
      <c r="D242" t="s">
        <v>782</v>
      </c>
      <c r="E242" t="s">
        <v>782</v>
      </c>
      <c r="F242">
        <v>1</v>
      </c>
      <c r="G242" t="s">
        <v>56</v>
      </c>
      <c r="H242">
        <v>2</v>
      </c>
      <c r="I242" t="s">
        <v>7</v>
      </c>
      <c r="J242">
        <v>8</v>
      </c>
      <c r="K242"/>
      <c r="L242" t="s">
        <v>57</v>
      </c>
      <c r="M242">
        <v>1</v>
      </c>
      <c r="N242" t="s">
        <v>296</v>
      </c>
      <c r="O242" t="s">
        <v>783</v>
      </c>
    </row>
    <row r="243" spans="1:15">
      <c r="A243">
        <v>32343</v>
      </c>
      <c r="B243">
        <v>1</v>
      </c>
      <c r="C243">
        <v>4</v>
      </c>
      <c r="D243" t="s">
        <v>784</v>
      </c>
      <c r="E243" t="s">
        <v>784</v>
      </c>
      <c r="F243">
        <v>1</v>
      </c>
      <c r="G243" t="s">
        <v>56</v>
      </c>
      <c r="H243">
        <v>2</v>
      </c>
      <c r="I243" t="s">
        <v>7</v>
      </c>
      <c r="J243">
        <v>8</v>
      </c>
      <c r="K243"/>
      <c r="L243" t="s">
        <v>57</v>
      </c>
      <c r="M243">
        <v>1</v>
      </c>
      <c r="N243" t="s">
        <v>297</v>
      </c>
      <c r="O243" t="s">
        <v>785</v>
      </c>
    </row>
    <row r="244" spans="1:15">
      <c r="A244">
        <v>32344</v>
      </c>
      <c r="B244">
        <v>1</v>
      </c>
      <c r="C244">
        <v>4</v>
      </c>
      <c r="D244" t="s">
        <v>786</v>
      </c>
      <c r="E244" t="s">
        <v>786</v>
      </c>
      <c r="F244">
        <v>1</v>
      </c>
      <c r="G244" t="s">
        <v>56</v>
      </c>
      <c r="H244">
        <v>2</v>
      </c>
      <c r="I244" t="s">
        <v>7</v>
      </c>
      <c r="J244">
        <v>8</v>
      </c>
      <c r="K244"/>
      <c r="L244" t="s">
        <v>57</v>
      </c>
      <c r="M244">
        <v>1</v>
      </c>
      <c r="N244" t="s">
        <v>298</v>
      </c>
      <c r="O244" t="s">
        <v>787</v>
      </c>
    </row>
    <row r="245" spans="1:15">
      <c r="A245">
        <v>32345</v>
      </c>
      <c r="B245">
        <v>1</v>
      </c>
      <c r="C245">
        <v>4</v>
      </c>
      <c r="D245" t="s">
        <v>788</v>
      </c>
      <c r="E245" t="s">
        <v>788</v>
      </c>
      <c r="F245">
        <v>1</v>
      </c>
      <c r="G245" t="s">
        <v>56</v>
      </c>
      <c r="H245">
        <v>2</v>
      </c>
      <c r="I245" t="s">
        <v>7</v>
      </c>
      <c r="J245">
        <v>8</v>
      </c>
      <c r="K245"/>
      <c r="L245" t="s">
        <v>57</v>
      </c>
      <c r="M245">
        <v>1</v>
      </c>
      <c r="N245" t="s">
        <v>299</v>
      </c>
      <c r="O245" t="s">
        <v>789</v>
      </c>
    </row>
    <row r="246" spans="1:15">
      <c r="A246">
        <v>32346</v>
      </c>
      <c r="B246">
        <v>1</v>
      </c>
      <c r="C246">
        <v>4</v>
      </c>
      <c r="D246" t="s">
        <v>790</v>
      </c>
      <c r="E246" t="s">
        <v>790</v>
      </c>
      <c r="F246">
        <v>1</v>
      </c>
      <c r="G246" t="s">
        <v>56</v>
      </c>
      <c r="H246">
        <v>2</v>
      </c>
      <c r="I246" t="s">
        <v>7</v>
      </c>
      <c r="J246">
        <v>8</v>
      </c>
      <c r="K246"/>
      <c r="L246" t="s">
        <v>57</v>
      </c>
      <c r="M246">
        <v>1</v>
      </c>
      <c r="N246" t="s">
        <v>300</v>
      </c>
      <c r="O246" t="s">
        <v>791</v>
      </c>
    </row>
    <row r="247" spans="1:15">
      <c r="A247">
        <v>32347</v>
      </c>
      <c r="B247">
        <v>1</v>
      </c>
      <c r="C247">
        <v>4</v>
      </c>
      <c r="D247" t="s">
        <v>792</v>
      </c>
      <c r="E247" t="s">
        <v>792</v>
      </c>
      <c r="F247">
        <v>1</v>
      </c>
      <c r="G247" t="s">
        <v>56</v>
      </c>
      <c r="H247">
        <v>2</v>
      </c>
      <c r="I247" t="s">
        <v>7</v>
      </c>
      <c r="J247">
        <v>8</v>
      </c>
      <c r="K247"/>
      <c r="L247" t="s">
        <v>57</v>
      </c>
      <c r="M247">
        <v>1</v>
      </c>
      <c r="N247" t="s">
        <v>301</v>
      </c>
      <c r="O247" t="s">
        <v>793</v>
      </c>
    </row>
    <row r="248" spans="1:15">
      <c r="A248">
        <v>32348</v>
      </c>
      <c r="B248">
        <v>1</v>
      </c>
      <c r="C248">
        <v>4</v>
      </c>
      <c r="D248" t="s">
        <v>794</v>
      </c>
      <c r="E248" t="s">
        <v>794</v>
      </c>
      <c r="F248">
        <v>1</v>
      </c>
      <c r="G248" t="s">
        <v>56</v>
      </c>
      <c r="H248">
        <v>2</v>
      </c>
      <c r="I248" t="s">
        <v>7</v>
      </c>
      <c r="J248">
        <v>8</v>
      </c>
      <c r="K248"/>
      <c r="L248" t="s">
        <v>57</v>
      </c>
      <c r="M248">
        <v>1</v>
      </c>
      <c r="N248" t="s">
        <v>302</v>
      </c>
      <c r="O248" t="s">
        <v>795</v>
      </c>
    </row>
    <row r="249" spans="1:15">
      <c r="A249">
        <v>32349</v>
      </c>
      <c r="B249">
        <v>1</v>
      </c>
      <c r="C249">
        <v>4</v>
      </c>
      <c r="D249" t="s">
        <v>796</v>
      </c>
      <c r="E249" t="s">
        <v>796</v>
      </c>
      <c r="F249">
        <v>1</v>
      </c>
      <c r="G249" t="s">
        <v>56</v>
      </c>
      <c r="H249">
        <v>2</v>
      </c>
      <c r="I249" t="s">
        <v>7</v>
      </c>
      <c r="J249">
        <v>8</v>
      </c>
      <c r="K249"/>
      <c r="L249" t="s">
        <v>57</v>
      </c>
      <c r="M249">
        <v>1</v>
      </c>
      <c r="N249" t="s">
        <v>303</v>
      </c>
      <c r="O249" t="s">
        <v>797</v>
      </c>
    </row>
    <row r="250" spans="1:15">
      <c r="A250">
        <v>32350</v>
      </c>
      <c r="B250">
        <v>1</v>
      </c>
      <c r="C250">
        <v>4</v>
      </c>
      <c r="D250" t="s">
        <v>798</v>
      </c>
      <c r="E250" t="s">
        <v>798</v>
      </c>
      <c r="F250">
        <v>1</v>
      </c>
      <c r="G250" t="s">
        <v>56</v>
      </c>
      <c r="H250">
        <v>2</v>
      </c>
      <c r="I250" t="s">
        <v>7</v>
      </c>
      <c r="J250">
        <v>8</v>
      </c>
      <c r="K250"/>
      <c r="L250" t="s">
        <v>57</v>
      </c>
      <c r="M250">
        <v>1</v>
      </c>
      <c r="N250" t="s">
        <v>304</v>
      </c>
      <c r="O250" t="s">
        <v>799</v>
      </c>
    </row>
    <row r="251" spans="1:15">
      <c r="A251">
        <v>32351</v>
      </c>
      <c r="B251">
        <v>1</v>
      </c>
      <c r="C251">
        <v>4</v>
      </c>
      <c r="D251" t="s">
        <v>800</v>
      </c>
      <c r="E251" t="s">
        <v>800</v>
      </c>
      <c r="F251">
        <v>1</v>
      </c>
      <c r="G251" t="s">
        <v>56</v>
      </c>
      <c r="H251">
        <v>2</v>
      </c>
      <c r="I251" t="s">
        <v>7</v>
      </c>
      <c r="J251">
        <v>8</v>
      </c>
      <c r="K251"/>
      <c r="L251" t="s">
        <v>57</v>
      </c>
      <c r="M251">
        <v>1</v>
      </c>
      <c r="N251" t="s">
        <v>305</v>
      </c>
      <c r="O251" t="s">
        <v>801</v>
      </c>
    </row>
    <row r="252" spans="1:15">
      <c r="A252">
        <v>32352</v>
      </c>
      <c r="B252">
        <v>1</v>
      </c>
      <c r="C252">
        <v>4</v>
      </c>
      <c r="D252" t="s">
        <v>802</v>
      </c>
      <c r="E252" t="s">
        <v>802</v>
      </c>
      <c r="F252">
        <v>1</v>
      </c>
      <c r="G252" t="s">
        <v>56</v>
      </c>
      <c r="H252">
        <v>2</v>
      </c>
      <c r="I252" t="s">
        <v>7</v>
      </c>
      <c r="J252">
        <v>8</v>
      </c>
      <c r="K252"/>
      <c r="L252" t="s">
        <v>57</v>
      </c>
      <c r="M252">
        <v>1</v>
      </c>
      <c r="N252" t="s">
        <v>306</v>
      </c>
      <c r="O252" t="s">
        <v>803</v>
      </c>
    </row>
    <row r="253" spans="1:15">
      <c r="A253">
        <v>32353</v>
      </c>
      <c r="B253">
        <v>1</v>
      </c>
      <c r="C253">
        <v>4</v>
      </c>
      <c r="D253" t="s">
        <v>804</v>
      </c>
      <c r="E253" t="s">
        <v>804</v>
      </c>
      <c r="F253">
        <v>1</v>
      </c>
      <c r="G253" t="s">
        <v>56</v>
      </c>
      <c r="H253">
        <v>2</v>
      </c>
      <c r="I253" t="s">
        <v>7</v>
      </c>
      <c r="J253">
        <v>8</v>
      </c>
      <c r="K253"/>
      <c r="L253" t="s">
        <v>57</v>
      </c>
      <c r="M253">
        <v>1</v>
      </c>
      <c r="N253" t="s">
        <v>307</v>
      </c>
      <c r="O253" t="s">
        <v>805</v>
      </c>
    </row>
    <row r="254" spans="1:15">
      <c r="A254">
        <v>0</v>
      </c>
      <c r="B254"/>
      <c r="C254"/>
      <c r="F254"/>
      <c r="G254"/>
      <c r="H254"/>
      <c r="I254"/>
      <c r="J254"/>
      <c r="K254"/>
      <c r="L254"/>
      <c r="M254"/>
    </row>
    <row r="255" spans="1:15">
      <c r="B255"/>
      <c r="C255"/>
      <c r="F255"/>
      <c r="G255"/>
      <c r="H255"/>
      <c r="I255"/>
      <c r="J255"/>
      <c r="K255"/>
      <c r="L255"/>
      <c r="M255"/>
    </row>
    <row r="256" spans="1:15">
      <c r="B256"/>
      <c r="C256"/>
      <c r="F256"/>
      <c r="G256"/>
      <c r="H256"/>
      <c r="I256"/>
      <c r="J256"/>
      <c r="K256"/>
      <c r="L256"/>
      <c r="M256"/>
    </row>
    <row r="257" spans="2:13">
      <c r="B257"/>
      <c r="C257"/>
      <c r="F257"/>
      <c r="G257"/>
      <c r="H257"/>
      <c r="I257"/>
      <c r="J257"/>
      <c r="K257"/>
      <c r="L257"/>
      <c r="M257"/>
    </row>
    <row r="258" spans="2:13">
      <c r="B258"/>
      <c r="C258"/>
      <c r="F258"/>
      <c r="G258"/>
      <c r="H258"/>
      <c r="I258"/>
      <c r="J258"/>
      <c r="K258"/>
      <c r="L258"/>
      <c r="M258"/>
    </row>
    <row r="259" spans="2:13">
      <c r="B259"/>
      <c r="C259"/>
      <c r="F259"/>
      <c r="G259"/>
      <c r="H259"/>
      <c r="I259"/>
      <c r="J259"/>
      <c r="K259"/>
      <c r="L259"/>
      <c r="M259"/>
    </row>
    <row r="260" spans="2:13">
      <c r="B260"/>
      <c r="C260"/>
      <c r="F260"/>
      <c r="G260"/>
      <c r="H260"/>
      <c r="I260"/>
      <c r="J260"/>
      <c r="K260"/>
      <c r="L260"/>
      <c r="M260"/>
    </row>
    <row r="261" spans="2:13">
      <c r="B261"/>
      <c r="C261"/>
      <c r="F261"/>
      <c r="G261"/>
      <c r="H261"/>
      <c r="I261"/>
      <c r="J261"/>
      <c r="K261"/>
      <c r="L261"/>
      <c r="M261"/>
    </row>
    <row r="262" spans="2:13">
      <c r="B262"/>
      <c r="C262"/>
      <c r="F262"/>
      <c r="G262"/>
      <c r="H262"/>
      <c r="I262"/>
      <c r="J262"/>
      <c r="K262"/>
      <c r="L262"/>
      <c r="M262"/>
    </row>
    <row r="263" spans="2:13">
      <c r="B263"/>
      <c r="C263"/>
      <c r="F263"/>
      <c r="G263"/>
      <c r="H263"/>
      <c r="I263"/>
      <c r="J263"/>
      <c r="K263"/>
      <c r="L263"/>
      <c r="M263"/>
    </row>
    <row r="264" spans="2:13">
      <c r="B264"/>
      <c r="C264"/>
      <c r="F264"/>
      <c r="G264"/>
      <c r="H264"/>
      <c r="I264"/>
      <c r="J264"/>
      <c r="K264"/>
      <c r="L264"/>
      <c r="M264"/>
    </row>
    <row r="265" spans="2:13">
      <c r="B265"/>
      <c r="C265"/>
      <c r="F265"/>
      <c r="G265"/>
      <c r="H265"/>
      <c r="I265"/>
      <c r="J265"/>
      <c r="K265"/>
      <c r="L265"/>
      <c r="M265"/>
    </row>
    <row r="266" spans="2:13">
      <c r="B266"/>
      <c r="C266"/>
      <c r="F266"/>
      <c r="G266"/>
      <c r="H266"/>
      <c r="I266"/>
      <c r="J266"/>
      <c r="K266"/>
      <c r="L266"/>
      <c r="M266"/>
    </row>
    <row r="267" spans="2:13">
      <c r="B267"/>
      <c r="C267"/>
      <c r="F267"/>
      <c r="G267"/>
      <c r="H267"/>
      <c r="I267"/>
      <c r="J267"/>
      <c r="K267"/>
      <c r="L267"/>
      <c r="M267"/>
    </row>
    <row r="268" spans="2:13">
      <c r="B268"/>
      <c r="C268"/>
      <c r="F268"/>
      <c r="G268"/>
      <c r="H268"/>
      <c r="I268"/>
      <c r="J268"/>
      <c r="K268"/>
      <c r="L268"/>
      <c r="M268"/>
    </row>
    <row r="269" spans="2:13">
      <c r="B269"/>
      <c r="C269"/>
      <c r="F269"/>
      <c r="G269"/>
      <c r="H269"/>
      <c r="I269"/>
      <c r="J269"/>
      <c r="K269"/>
      <c r="L269"/>
      <c r="M269"/>
    </row>
    <row r="270" spans="2:13">
      <c r="B270"/>
      <c r="C270"/>
      <c r="F270"/>
      <c r="G270"/>
      <c r="H270"/>
      <c r="I270"/>
      <c r="J270"/>
      <c r="K270"/>
      <c r="L270"/>
      <c r="M270"/>
    </row>
    <row r="271" spans="2:13">
      <c r="B271"/>
      <c r="C271"/>
      <c r="F271"/>
      <c r="G271"/>
      <c r="H271"/>
      <c r="I271"/>
      <c r="J271"/>
      <c r="K271"/>
      <c r="L271"/>
      <c r="M271"/>
    </row>
    <row r="272" spans="2:13">
      <c r="B272"/>
      <c r="C272"/>
      <c r="F272"/>
      <c r="G272"/>
      <c r="H272"/>
      <c r="I272"/>
      <c r="J272"/>
      <c r="K272"/>
      <c r="L272"/>
      <c r="M272"/>
    </row>
    <row r="273" spans="2:13">
      <c r="B273"/>
      <c r="C273"/>
      <c r="F273"/>
      <c r="G273"/>
      <c r="H273"/>
      <c r="I273"/>
      <c r="J273"/>
      <c r="K273"/>
      <c r="L273"/>
      <c r="M273"/>
    </row>
    <row r="274" spans="2:13">
      <c r="B274"/>
      <c r="C274"/>
      <c r="F274"/>
      <c r="G274"/>
      <c r="H274"/>
      <c r="I274"/>
      <c r="J274"/>
      <c r="K274"/>
      <c r="L274"/>
      <c r="M274"/>
    </row>
    <row r="275" spans="2:13">
      <c r="B275"/>
      <c r="C275"/>
      <c r="F275"/>
      <c r="G275"/>
      <c r="H275"/>
      <c r="I275"/>
      <c r="J275"/>
      <c r="K275"/>
      <c r="L275"/>
      <c r="M275"/>
    </row>
    <row r="276" spans="2:13">
      <c r="B276"/>
      <c r="C276"/>
      <c r="F276"/>
      <c r="G276"/>
      <c r="H276"/>
      <c r="I276"/>
      <c r="J276"/>
      <c r="K276"/>
      <c r="L276"/>
      <c r="M276"/>
    </row>
    <row r="277" spans="2:13">
      <c r="B277"/>
      <c r="C277"/>
      <c r="F277"/>
      <c r="G277"/>
      <c r="H277"/>
      <c r="I277"/>
      <c r="J277"/>
      <c r="K277"/>
      <c r="L277"/>
      <c r="M277"/>
    </row>
    <row r="278" spans="2:13">
      <c r="B278"/>
      <c r="C278"/>
      <c r="F278"/>
      <c r="G278"/>
      <c r="H278"/>
      <c r="I278"/>
      <c r="J278"/>
      <c r="K278"/>
      <c r="L278"/>
      <c r="M278"/>
    </row>
    <row r="279" spans="2:13">
      <c r="B279"/>
      <c r="C279"/>
      <c r="F279"/>
      <c r="G279"/>
      <c r="H279"/>
      <c r="I279"/>
      <c r="J279"/>
      <c r="K279"/>
      <c r="L279"/>
      <c r="M279"/>
    </row>
    <row r="280" spans="2:13">
      <c r="B280"/>
      <c r="C280"/>
      <c r="F280"/>
      <c r="G280"/>
      <c r="H280"/>
      <c r="I280"/>
      <c r="J280"/>
      <c r="K280"/>
      <c r="L280"/>
      <c r="M280"/>
    </row>
    <row r="281" spans="2:13">
      <c r="B281"/>
      <c r="C281"/>
      <c r="F281"/>
      <c r="G281"/>
      <c r="H281"/>
      <c r="I281"/>
      <c r="J281"/>
      <c r="K281"/>
      <c r="L281"/>
      <c r="M281"/>
    </row>
    <row r="282" spans="2:13">
      <c r="B282"/>
      <c r="C282"/>
      <c r="F282"/>
      <c r="G282"/>
      <c r="H282"/>
      <c r="I282"/>
      <c r="J282"/>
      <c r="K282"/>
      <c r="L282"/>
      <c r="M282"/>
    </row>
    <row r="283" spans="2:13">
      <c r="B283"/>
      <c r="C283"/>
      <c r="F283"/>
      <c r="G283"/>
      <c r="H283"/>
      <c r="I283"/>
      <c r="J283"/>
      <c r="K283"/>
      <c r="L283"/>
      <c r="M283"/>
    </row>
    <row r="284" spans="2:13">
      <c r="B284"/>
      <c r="C284"/>
      <c r="F284"/>
      <c r="G284"/>
      <c r="H284"/>
      <c r="I284"/>
      <c r="J284"/>
      <c r="K284"/>
      <c r="L284"/>
      <c r="M284"/>
    </row>
    <row r="285" spans="2:13">
      <c r="B285"/>
      <c r="C285"/>
      <c r="F285"/>
      <c r="G285"/>
      <c r="H285"/>
      <c r="I285"/>
      <c r="J285"/>
      <c r="K285"/>
      <c r="L285"/>
      <c r="M285"/>
    </row>
    <row r="286" spans="2:13">
      <c r="B286"/>
      <c r="C286"/>
      <c r="F286"/>
      <c r="G286"/>
      <c r="H286"/>
      <c r="I286"/>
      <c r="J286"/>
      <c r="K286"/>
      <c r="L286"/>
      <c r="M286"/>
    </row>
    <row r="287" spans="2:13">
      <c r="B287"/>
      <c r="C287"/>
      <c r="F287"/>
      <c r="G287"/>
      <c r="H287"/>
      <c r="I287"/>
      <c r="J287"/>
      <c r="K287"/>
      <c r="L287"/>
      <c r="M287"/>
    </row>
    <row r="288" spans="2:13">
      <c r="B288"/>
      <c r="C288"/>
      <c r="F288"/>
      <c r="G288"/>
      <c r="H288"/>
      <c r="I288"/>
      <c r="J288"/>
      <c r="K288"/>
      <c r="L288"/>
      <c r="M288"/>
    </row>
    <row r="289" spans="2:13">
      <c r="B289"/>
      <c r="C289"/>
      <c r="F289"/>
      <c r="G289"/>
      <c r="H289"/>
      <c r="I289"/>
      <c r="J289"/>
      <c r="K289"/>
      <c r="L289"/>
      <c r="M289"/>
    </row>
    <row r="290" spans="2:13">
      <c r="B290"/>
      <c r="C290"/>
      <c r="F290"/>
      <c r="G290"/>
      <c r="H290"/>
      <c r="I290"/>
      <c r="J290"/>
      <c r="K290"/>
      <c r="L290"/>
      <c r="M290"/>
    </row>
    <row r="291" spans="2:13">
      <c r="B291"/>
      <c r="C291"/>
      <c r="F291"/>
      <c r="G291"/>
      <c r="H291"/>
      <c r="I291"/>
      <c r="J291"/>
      <c r="K291"/>
      <c r="L291"/>
      <c r="M291"/>
    </row>
    <row r="292" spans="2:13">
      <c r="B292"/>
      <c r="C292"/>
      <c r="F292"/>
      <c r="G292"/>
      <c r="H292"/>
      <c r="I292"/>
      <c r="J292"/>
      <c r="K292"/>
      <c r="L292"/>
      <c r="M292"/>
    </row>
    <row r="293" spans="2:13">
      <c r="B293"/>
      <c r="C293"/>
      <c r="F293"/>
      <c r="G293"/>
      <c r="H293"/>
      <c r="I293"/>
      <c r="J293"/>
      <c r="K293"/>
      <c r="L293"/>
      <c r="M293"/>
    </row>
    <row r="294" spans="2:13">
      <c r="B294"/>
      <c r="C294"/>
      <c r="F294"/>
      <c r="G294"/>
      <c r="H294"/>
      <c r="I294"/>
      <c r="J294"/>
      <c r="K294"/>
      <c r="L294"/>
      <c r="M294"/>
    </row>
    <row r="295" spans="2:13">
      <c r="B295"/>
      <c r="C295"/>
      <c r="F295"/>
      <c r="G295"/>
      <c r="H295"/>
      <c r="I295"/>
      <c r="J295"/>
      <c r="K295"/>
      <c r="L295"/>
      <c r="M295"/>
    </row>
    <row r="296" spans="2:13">
      <c r="B296"/>
      <c r="C296"/>
      <c r="F296"/>
      <c r="G296"/>
      <c r="H296"/>
      <c r="I296"/>
      <c r="J296"/>
      <c r="K296"/>
      <c r="L296"/>
      <c r="M296"/>
    </row>
    <row r="297" spans="2:13">
      <c r="B297"/>
      <c r="C297"/>
      <c r="F297"/>
      <c r="G297"/>
      <c r="H297"/>
      <c r="I297"/>
      <c r="J297"/>
      <c r="K297"/>
      <c r="L297"/>
      <c r="M297"/>
    </row>
    <row r="298" spans="2:13">
      <c r="B298"/>
      <c r="C298"/>
      <c r="F298"/>
      <c r="G298"/>
      <c r="H298"/>
      <c r="I298"/>
      <c r="J298"/>
      <c r="K298"/>
      <c r="L298"/>
      <c r="M298"/>
    </row>
    <row r="299" spans="2:13">
      <c r="B299"/>
      <c r="C299"/>
      <c r="F299"/>
      <c r="G299"/>
      <c r="H299"/>
      <c r="I299"/>
      <c r="J299"/>
      <c r="K299"/>
      <c r="L299"/>
      <c r="M299"/>
    </row>
    <row r="300" spans="2:13">
      <c r="B300"/>
      <c r="C300"/>
      <c r="F300"/>
      <c r="G300"/>
      <c r="H300"/>
      <c r="I300"/>
      <c r="J300"/>
      <c r="K300"/>
      <c r="L300"/>
      <c r="M300"/>
    </row>
    <row r="301" spans="2:13">
      <c r="B301"/>
      <c r="C301"/>
      <c r="F301"/>
      <c r="G301"/>
      <c r="H301"/>
      <c r="I301"/>
      <c r="J301"/>
      <c r="K301"/>
      <c r="L301"/>
      <c r="M301"/>
    </row>
    <row r="302" spans="2:13">
      <c r="B302"/>
      <c r="C302"/>
      <c r="F302"/>
      <c r="G302"/>
      <c r="H302"/>
      <c r="I302"/>
      <c r="J302"/>
      <c r="K302"/>
      <c r="L302"/>
      <c r="M302"/>
    </row>
    <row r="303" spans="2:13">
      <c r="B303"/>
      <c r="C303"/>
      <c r="F303"/>
      <c r="G303"/>
      <c r="H303"/>
      <c r="I303"/>
      <c r="J303"/>
      <c r="K303"/>
      <c r="L303"/>
      <c r="M303"/>
    </row>
    <row r="304" spans="2:13">
      <c r="B304"/>
      <c r="C304"/>
      <c r="F304"/>
      <c r="G304"/>
      <c r="H304"/>
      <c r="I304"/>
      <c r="J304"/>
      <c r="K304"/>
      <c r="L304"/>
      <c r="M304"/>
    </row>
    <row r="305" spans="2:13">
      <c r="B305"/>
      <c r="C305"/>
      <c r="F305"/>
      <c r="G305"/>
      <c r="H305"/>
      <c r="I305"/>
      <c r="J305"/>
      <c r="K305"/>
      <c r="L305"/>
      <c r="M305"/>
    </row>
    <row r="306" spans="2:13">
      <c r="B306"/>
      <c r="C306"/>
      <c r="F306"/>
      <c r="G306"/>
      <c r="H306"/>
      <c r="I306"/>
      <c r="J306"/>
      <c r="K306"/>
      <c r="L306"/>
      <c r="M306"/>
    </row>
    <row r="307" spans="2:13">
      <c r="B307"/>
      <c r="C307"/>
      <c r="F307"/>
      <c r="G307"/>
      <c r="H307"/>
      <c r="I307"/>
      <c r="J307"/>
      <c r="K307"/>
      <c r="L307"/>
      <c r="M307"/>
    </row>
    <row r="308" spans="2:13">
      <c r="B308"/>
      <c r="C308"/>
      <c r="F308"/>
      <c r="G308"/>
      <c r="H308"/>
      <c r="I308"/>
      <c r="J308"/>
      <c r="K308"/>
      <c r="L308"/>
      <c r="M308"/>
    </row>
    <row r="309" spans="2:13">
      <c r="B309"/>
      <c r="C309"/>
      <c r="F309"/>
      <c r="G309"/>
      <c r="H309"/>
      <c r="I309"/>
      <c r="J309"/>
      <c r="K309"/>
      <c r="L309"/>
      <c r="M309"/>
    </row>
    <row r="310" spans="2:13">
      <c r="B310"/>
      <c r="C310"/>
      <c r="F310"/>
      <c r="G310"/>
      <c r="H310"/>
      <c r="I310"/>
      <c r="J310"/>
      <c r="K310"/>
      <c r="L310"/>
      <c r="M310"/>
    </row>
    <row r="311" spans="2:13">
      <c r="B311"/>
      <c r="C311"/>
      <c r="F311"/>
      <c r="G311"/>
      <c r="H311"/>
      <c r="I311"/>
      <c r="J311"/>
      <c r="K311"/>
      <c r="L311"/>
      <c r="M311"/>
    </row>
    <row r="312" spans="2:13">
      <c r="B312"/>
      <c r="C312"/>
      <c r="F312"/>
      <c r="G312"/>
      <c r="H312"/>
      <c r="I312"/>
      <c r="J312"/>
      <c r="K312"/>
      <c r="L312"/>
      <c r="M312"/>
    </row>
    <row r="313" spans="2:13">
      <c r="B313"/>
      <c r="C313"/>
      <c r="F313"/>
      <c r="G313"/>
      <c r="H313"/>
      <c r="I313"/>
      <c r="J313"/>
      <c r="K313"/>
      <c r="L313"/>
      <c r="M313"/>
    </row>
    <row r="314" spans="2:13">
      <c r="B314"/>
      <c r="C314"/>
      <c r="F314"/>
      <c r="G314"/>
      <c r="H314"/>
      <c r="I314"/>
      <c r="J314"/>
      <c r="K314"/>
      <c r="L314"/>
      <c r="M314"/>
    </row>
    <row r="315" spans="2:13">
      <c r="B315"/>
      <c r="C315"/>
      <c r="F315"/>
      <c r="G315"/>
      <c r="H315"/>
      <c r="I315"/>
      <c r="J315"/>
      <c r="K315"/>
      <c r="L315"/>
      <c r="M315"/>
    </row>
    <row r="316" spans="2:13">
      <c r="B316"/>
      <c r="C316"/>
      <c r="F316"/>
      <c r="G316"/>
      <c r="H316"/>
      <c r="I316"/>
      <c r="J316"/>
      <c r="K316"/>
      <c r="L316"/>
      <c r="M316"/>
    </row>
    <row r="317" spans="2:13">
      <c r="B317"/>
      <c r="C317"/>
      <c r="F317"/>
      <c r="G317"/>
      <c r="H317"/>
      <c r="I317"/>
      <c r="J317"/>
      <c r="K317"/>
      <c r="L317"/>
      <c r="M317"/>
    </row>
    <row r="318" spans="2:13">
      <c r="B318"/>
      <c r="C318"/>
      <c r="F318"/>
      <c r="G318"/>
      <c r="H318"/>
      <c r="I318"/>
      <c r="J318"/>
      <c r="K318"/>
      <c r="L318"/>
      <c r="M318"/>
    </row>
    <row r="319" spans="2:13">
      <c r="B319"/>
      <c r="C319"/>
      <c r="F319"/>
      <c r="G319"/>
      <c r="H319"/>
      <c r="I319"/>
      <c r="J319"/>
      <c r="K319"/>
      <c r="L319"/>
      <c r="M319"/>
    </row>
    <row r="320" spans="2:13">
      <c r="B320"/>
      <c r="C320"/>
      <c r="F320"/>
      <c r="G320"/>
      <c r="H320"/>
      <c r="I320"/>
      <c r="J320"/>
      <c r="K320"/>
      <c r="L320"/>
      <c r="M320"/>
    </row>
    <row r="321" spans="2:13">
      <c r="B321"/>
      <c r="C321"/>
      <c r="F321"/>
      <c r="G321"/>
      <c r="H321"/>
      <c r="I321"/>
      <c r="J321"/>
      <c r="K321"/>
      <c r="L321"/>
      <c r="M321"/>
    </row>
    <row r="322" spans="2:13">
      <c r="B322"/>
      <c r="C322"/>
      <c r="F322"/>
      <c r="G322"/>
      <c r="H322"/>
      <c r="I322"/>
      <c r="J322"/>
      <c r="K322"/>
      <c r="L322"/>
      <c r="M322"/>
    </row>
    <row r="323" spans="2:13">
      <c r="B323"/>
      <c r="C323"/>
      <c r="F323"/>
      <c r="G323"/>
      <c r="H323"/>
      <c r="I323"/>
      <c r="J323"/>
      <c r="K323"/>
      <c r="L323"/>
      <c r="M323"/>
    </row>
    <row r="324" spans="2:13">
      <c r="B324"/>
      <c r="C324"/>
      <c r="F324"/>
      <c r="G324"/>
      <c r="H324"/>
      <c r="I324"/>
      <c r="J324"/>
      <c r="K324"/>
      <c r="L324"/>
      <c r="M324"/>
    </row>
    <row r="325" spans="2:13">
      <c r="B325"/>
      <c r="C325"/>
      <c r="F325"/>
      <c r="G325"/>
      <c r="H325"/>
      <c r="I325"/>
      <c r="J325"/>
      <c r="K325"/>
      <c r="L325"/>
      <c r="M325"/>
    </row>
    <row r="326" spans="2:13">
      <c r="B326"/>
      <c r="C326"/>
      <c r="F326"/>
      <c r="G326"/>
      <c r="H326"/>
      <c r="I326"/>
      <c r="J326"/>
      <c r="K326"/>
      <c r="L326"/>
      <c r="M326"/>
    </row>
    <row r="327" spans="2:13">
      <c r="B327"/>
      <c r="C327"/>
      <c r="F327"/>
      <c r="G327"/>
      <c r="H327"/>
      <c r="I327"/>
      <c r="J327"/>
      <c r="K327"/>
      <c r="L327"/>
      <c r="M327"/>
    </row>
    <row r="328" spans="2:13">
      <c r="B328"/>
      <c r="C328"/>
      <c r="F328"/>
      <c r="G328"/>
      <c r="H328"/>
      <c r="I328"/>
      <c r="J328"/>
      <c r="K328"/>
      <c r="L328"/>
      <c r="M328"/>
    </row>
    <row r="329" spans="2:13">
      <c r="B329"/>
      <c r="C329"/>
      <c r="F329"/>
      <c r="G329"/>
      <c r="H329"/>
      <c r="I329"/>
      <c r="J329"/>
      <c r="K329"/>
      <c r="L329"/>
      <c r="M329"/>
    </row>
    <row r="330" spans="2:13">
      <c r="B330"/>
      <c r="C330"/>
      <c r="F330"/>
      <c r="G330"/>
      <c r="H330"/>
      <c r="I330"/>
      <c r="J330"/>
      <c r="K330"/>
      <c r="L330"/>
      <c r="M330"/>
    </row>
    <row r="331" spans="2:13">
      <c r="B331"/>
      <c r="C331"/>
      <c r="F331"/>
      <c r="G331"/>
      <c r="H331"/>
      <c r="I331"/>
      <c r="J331"/>
      <c r="K331"/>
      <c r="L331"/>
      <c r="M331"/>
    </row>
    <row r="332" spans="2:13">
      <c r="B332"/>
      <c r="C332"/>
      <c r="F332"/>
      <c r="G332"/>
      <c r="H332"/>
      <c r="I332"/>
      <c r="J332"/>
      <c r="K332"/>
      <c r="L332"/>
      <c r="M332"/>
    </row>
    <row r="333" spans="2:13">
      <c r="B333"/>
      <c r="C333"/>
      <c r="F333"/>
      <c r="G333"/>
      <c r="H333"/>
      <c r="I333"/>
      <c r="J333"/>
      <c r="K333"/>
      <c r="L333"/>
      <c r="M333"/>
    </row>
    <row r="334" spans="2:13">
      <c r="B334"/>
      <c r="C334"/>
      <c r="F334"/>
      <c r="G334"/>
      <c r="H334"/>
      <c r="I334"/>
      <c r="J334"/>
      <c r="K334"/>
      <c r="L334"/>
      <c r="M334"/>
    </row>
    <row r="335" spans="2:13">
      <c r="B335"/>
      <c r="C335"/>
      <c r="F335"/>
      <c r="G335"/>
      <c r="H335"/>
      <c r="I335"/>
      <c r="J335"/>
      <c r="K335"/>
      <c r="L335"/>
      <c r="M335"/>
    </row>
    <row r="336" spans="2:13">
      <c r="B336"/>
      <c r="C336"/>
      <c r="F336"/>
      <c r="G336"/>
      <c r="H336"/>
      <c r="I336"/>
      <c r="J336"/>
      <c r="K336"/>
      <c r="L336"/>
      <c r="M336"/>
    </row>
    <row r="337" spans="2:13">
      <c r="B337"/>
      <c r="C337"/>
      <c r="F337"/>
      <c r="G337"/>
      <c r="H337"/>
      <c r="I337"/>
      <c r="J337"/>
      <c r="K337"/>
      <c r="L337"/>
      <c r="M337"/>
    </row>
    <row r="338" spans="2:13">
      <c r="B338"/>
      <c r="C338"/>
      <c r="F338"/>
      <c r="G338"/>
      <c r="H338"/>
      <c r="I338"/>
      <c r="J338"/>
      <c r="K338"/>
      <c r="L338"/>
      <c r="M338"/>
    </row>
    <row r="339" spans="2:13">
      <c r="B339"/>
      <c r="C339"/>
      <c r="F339"/>
      <c r="G339"/>
      <c r="H339"/>
      <c r="I339"/>
      <c r="J339"/>
      <c r="K339"/>
      <c r="L339"/>
      <c r="M339"/>
    </row>
    <row r="340" spans="2:13">
      <c r="B340"/>
      <c r="C340"/>
      <c r="F340"/>
      <c r="G340"/>
      <c r="H340"/>
      <c r="I340"/>
      <c r="J340"/>
      <c r="K340"/>
      <c r="L340"/>
      <c r="M340"/>
    </row>
    <row r="341" spans="2:13">
      <c r="B341"/>
      <c r="C341"/>
      <c r="F341"/>
      <c r="G341"/>
      <c r="H341"/>
      <c r="I341"/>
      <c r="J341"/>
      <c r="K341"/>
      <c r="L341"/>
      <c r="M341"/>
    </row>
    <row r="342" spans="2:13">
      <c r="B342"/>
      <c r="C342"/>
      <c r="F342"/>
      <c r="G342"/>
      <c r="H342"/>
      <c r="I342"/>
      <c r="J342"/>
      <c r="K342"/>
      <c r="L342"/>
      <c r="M342"/>
    </row>
    <row r="343" spans="2:13">
      <c r="B343"/>
      <c r="C343"/>
      <c r="F343"/>
      <c r="G343"/>
      <c r="H343"/>
      <c r="I343"/>
      <c r="J343"/>
      <c r="K343"/>
      <c r="L343"/>
      <c r="M343"/>
    </row>
    <row r="344" spans="2:13">
      <c r="B344"/>
      <c r="C344"/>
      <c r="F344"/>
      <c r="G344"/>
      <c r="H344"/>
      <c r="I344"/>
      <c r="J344"/>
      <c r="K344"/>
      <c r="L344"/>
      <c r="M344"/>
    </row>
    <row r="345" spans="2:13">
      <c r="B345"/>
      <c r="C345"/>
      <c r="F345"/>
      <c r="G345"/>
      <c r="H345"/>
      <c r="I345"/>
      <c r="J345"/>
      <c r="K345"/>
      <c r="L345"/>
      <c r="M345"/>
    </row>
    <row r="346" spans="2:13">
      <c r="B346"/>
      <c r="C346"/>
      <c r="F346"/>
      <c r="G346"/>
      <c r="H346"/>
      <c r="I346"/>
      <c r="J346"/>
      <c r="K346"/>
      <c r="L346"/>
      <c r="M346"/>
    </row>
    <row r="347" spans="2:13">
      <c r="B347"/>
      <c r="C347"/>
      <c r="F347"/>
      <c r="G347"/>
      <c r="H347"/>
      <c r="I347"/>
      <c r="J347"/>
      <c r="K347"/>
      <c r="L347"/>
      <c r="M347"/>
    </row>
    <row r="348" spans="2:13">
      <c r="B348"/>
      <c r="C348"/>
      <c r="F348"/>
      <c r="G348"/>
      <c r="H348"/>
      <c r="I348"/>
      <c r="J348"/>
      <c r="K348"/>
      <c r="L348"/>
      <c r="M348"/>
    </row>
    <row r="349" spans="2:13">
      <c r="B349"/>
      <c r="C349"/>
      <c r="F349"/>
      <c r="G349"/>
      <c r="H349"/>
      <c r="I349"/>
      <c r="J349"/>
      <c r="K349"/>
      <c r="L349"/>
      <c r="M349"/>
    </row>
    <row r="350" spans="2:13">
      <c r="B350"/>
      <c r="C350"/>
      <c r="F350"/>
      <c r="G350"/>
      <c r="H350"/>
      <c r="I350"/>
      <c r="J350"/>
      <c r="K350"/>
      <c r="L350"/>
      <c r="M350"/>
    </row>
    <row r="351" spans="2:13">
      <c r="B351"/>
      <c r="C351"/>
      <c r="F351"/>
      <c r="G351"/>
      <c r="H351"/>
      <c r="I351"/>
      <c r="J351"/>
      <c r="K351"/>
      <c r="L351"/>
      <c r="M351"/>
    </row>
    <row r="352" spans="2:13">
      <c r="B352"/>
      <c r="C352"/>
      <c r="F352"/>
      <c r="G352"/>
      <c r="H352"/>
      <c r="I352"/>
      <c r="J352"/>
      <c r="K352"/>
      <c r="L352"/>
      <c r="M352"/>
    </row>
    <row r="353" spans="2:13">
      <c r="B353"/>
      <c r="C353"/>
      <c r="F353"/>
      <c r="G353"/>
      <c r="H353"/>
      <c r="I353"/>
      <c r="J353"/>
      <c r="K353"/>
      <c r="L353"/>
      <c r="M353"/>
    </row>
    <row r="354" spans="2:13">
      <c r="B354"/>
      <c r="C354"/>
      <c r="F354"/>
      <c r="G354"/>
      <c r="H354"/>
      <c r="I354"/>
      <c r="J354"/>
      <c r="K354"/>
      <c r="L354"/>
      <c r="M354"/>
    </row>
    <row r="355" spans="2:13">
      <c r="B355"/>
      <c r="C355"/>
      <c r="F355"/>
      <c r="G355"/>
      <c r="H355"/>
      <c r="I355"/>
      <c r="J355"/>
      <c r="K355"/>
      <c r="L355"/>
      <c r="M355"/>
    </row>
    <row r="356" spans="2:13">
      <c r="B356"/>
      <c r="C356"/>
      <c r="F356"/>
      <c r="G356"/>
      <c r="H356"/>
      <c r="I356"/>
      <c r="J356"/>
      <c r="K356"/>
      <c r="L356"/>
      <c r="M356"/>
    </row>
    <row r="357" spans="2:13">
      <c r="B357"/>
      <c r="C357"/>
      <c r="F357"/>
      <c r="G357"/>
      <c r="H357"/>
      <c r="I357"/>
      <c r="J357"/>
      <c r="K357"/>
      <c r="L357"/>
      <c r="M357"/>
    </row>
    <row r="358" spans="2:13">
      <c r="B358"/>
      <c r="C358"/>
      <c r="F358"/>
      <c r="G358"/>
      <c r="H358"/>
      <c r="I358"/>
      <c r="J358"/>
      <c r="K358"/>
      <c r="L358"/>
      <c r="M358"/>
    </row>
    <row r="359" spans="2:13">
      <c r="B359"/>
      <c r="C359"/>
      <c r="F359"/>
      <c r="G359"/>
      <c r="H359"/>
      <c r="I359"/>
      <c r="J359"/>
      <c r="K359"/>
      <c r="L359"/>
      <c r="M359"/>
    </row>
    <row r="360" spans="2:13">
      <c r="B360"/>
      <c r="C360"/>
      <c r="F360"/>
      <c r="G360"/>
      <c r="H360"/>
      <c r="I360"/>
      <c r="J360"/>
      <c r="K360"/>
      <c r="L360"/>
      <c r="M360"/>
    </row>
    <row r="361" spans="2:13">
      <c r="B361"/>
      <c r="C361"/>
      <c r="F361"/>
      <c r="G361"/>
      <c r="H361"/>
      <c r="I361"/>
      <c r="J361"/>
      <c r="K361"/>
      <c r="L361"/>
      <c r="M361"/>
    </row>
    <row r="362" spans="2:13">
      <c r="B362"/>
      <c r="C362"/>
      <c r="F362"/>
      <c r="G362"/>
      <c r="H362"/>
      <c r="I362"/>
      <c r="J362"/>
      <c r="K362"/>
      <c r="L362"/>
      <c r="M362"/>
    </row>
    <row r="363" spans="2:13">
      <c r="B363"/>
      <c r="C363"/>
      <c r="F363"/>
      <c r="G363"/>
      <c r="H363"/>
      <c r="I363"/>
      <c r="J363"/>
      <c r="K363"/>
      <c r="L363"/>
      <c r="M363"/>
    </row>
    <row r="364" spans="2:13">
      <c r="B364"/>
      <c r="C364"/>
      <c r="F364"/>
      <c r="G364"/>
      <c r="H364"/>
      <c r="I364"/>
      <c r="J364"/>
      <c r="K364"/>
      <c r="L364"/>
      <c r="M364"/>
    </row>
    <row r="365" spans="2:13">
      <c r="B365"/>
      <c r="C365"/>
      <c r="F365"/>
      <c r="G365"/>
      <c r="H365"/>
      <c r="I365"/>
      <c r="J365"/>
      <c r="K365"/>
      <c r="L365"/>
      <c r="M365"/>
    </row>
    <row r="366" spans="2:13">
      <c r="B366"/>
      <c r="C366"/>
      <c r="F366"/>
      <c r="G366"/>
      <c r="H366"/>
      <c r="I366"/>
      <c r="J366"/>
      <c r="K366"/>
      <c r="L366"/>
      <c r="M366"/>
    </row>
    <row r="367" spans="2:13">
      <c r="B367"/>
      <c r="C367"/>
      <c r="F367"/>
      <c r="G367"/>
      <c r="H367"/>
      <c r="I367"/>
      <c r="J367"/>
      <c r="K367"/>
      <c r="L367"/>
      <c r="M367"/>
    </row>
    <row r="368" spans="2:13">
      <c r="B368"/>
      <c r="C368"/>
      <c r="F368"/>
      <c r="G368"/>
      <c r="H368"/>
      <c r="I368"/>
      <c r="J368"/>
      <c r="K368"/>
      <c r="L368"/>
      <c r="M368"/>
    </row>
    <row r="369" spans="2:13">
      <c r="B369"/>
      <c r="C369"/>
      <c r="F369"/>
      <c r="G369"/>
      <c r="H369"/>
      <c r="I369"/>
      <c r="J369"/>
      <c r="K369"/>
      <c r="L369"/>
      <c r="M369"/>
    </row>
    <row r="370" spans="2:13">
      <c r="B370"/>
      <c r="C370"/>
      <c r="F370"/>
      <c r="G370"/>
      <c r="H370"/>
      <c r="I370"/>
      <c r="J370"/>
      <c r="K370"/>
      <c r="L370"/>
      <c r="M370"/>
    </row>
    <row r="371" spans="2:13">
      <c r="B371"/>
      <c r="C371"/>
      <c r="F371"/>
      <c r="G371"/>
      <c r="H371"/>
      <c r="I371"/>
      <c r="J371"/>
      <c r="K371"/>
      <c r="L371"/>
      <c r="M371"/>
    </row>
    <row r="372" spans="2:13">
      <c r="B372"/>
      <c r="C372"/>
      <c r="F372"/>
      <c r="G372"/>
      <c r="H372"/>
      <c r="I372"/>
      <c r="J372"/>
      <c r="K372"/>
      <c r="L372"/>
      <c r="M372"/>
    </row>
    <row r="373" spans="2:13">
      <c r="B373"/>
      <c r="C373"/>
      <c r="F373"/>
      <c r="G373"/>
      <c r="H373"/>
      <c r="I373"/>
      <c r="J373"/>
      <c r="K373"/>
      <c r="L373"/>
      <c r="M373"/>
    </row>
    <row r="374" spans="2:13">
      <c r="B374"/>
      <c r="C374"/>
      <c r="F374"/>
      <c r="G374"/>
      <c r="H374"/>
      <c r="I374"/>
      <c r="J374"/>
      <c r="K374"/>
      <c r="L374"/>
      <c r="M374"/>
    </row>
    <row r="375" spans="2:13">
      <c r="B375"/>
      <c r="C375"/>
      <c r="F375"/>
      <c r="G375"/>
      <c r="H375"/>
      <c r="I375"/>
      <c r="J375"/>
      <c r="K375"/>
      <c r="L375"/>
      <c r="M375"/>
    </row>
    <row r="376" spans="2:13">
      <c r="B376"/>
      <c r="C376"/>
      <c r="F376"/>
      <c r="G376"/>
      <c r="H376"/>
      <c r="I376"/>
      <c r="J376"/>
      <c r="K376"/>
      <c r="L376"/>
      <c r="M376"/>
    </row>
    <row r="377" spans="2:13">
      <c r="B377"/>
      <c r="C377"/>
      <c r="F377"/>
      <c r="G377"/>
      <c r="H377"/>
      <c r="I377"/>
      <c r="J377"/>
      <c r="K377"/>
      <c r="L377"/>
      <c r="M377"/>
    </row>
    <row r="378" spans="2:13">
      <c r="B378"/>
      <c r="C378"/>
      <c r="F378"/>
      <c r="G378"/>
      <c r="H378"/>
      <c r="I378"/>
      <c r="J378"/>
      <c r="K378"/>
      <c r="L378"/>
      <c r="M378"/>
    </row>
    <row r="379" spans="2:13">
      <c r="B379"/>
      <c r="C379"/>
      <c r="F379"/>
      <c r="G379"/>
      <c r="H379"/>
      <c r="I379"/>
      <c r="J379"/>
      <c r="K379"/>
      <c r="L379"/>
      <c r="M379"/>
    </row>
    <row r="380" spans="2:13">
      <c r="B380"/>
      <c r="C380"/>
      <c r="F380"/>
      <c r="G380"/>
      <c r="H380"/>
      <c r="I380"/>
      <c r="J380"/>
      <c r="K380"/>
      <c r="L380"/>
      <c r="M380"/>
    </row>
    <row r="381" spans="2:13">
      <c r="B381"/>
      <c r="C381"/>
      <c r="F381"/>
      <c r="G381"/>
      <c r="H381"/>
      <c r="I381"/>
      <c r="J381"/>
      <c r="K381"/>
      <c r="L381"/>
      <c r="M381"/>
    </row>
    <row r="382" spans="2:13">
      <c r="B382"/>
      <c r="C382"/>
      <c r="F382"/>
      <c r="G382"/>
      <c r="H382"/>
      <c r="I382"/>
      <c r="J382"/>
      <c r="K382"/>
      <c r="L382"/>
      <c r="M382"/>
    </row>
    <row r="383" spans="2:13">
      <c r="B383"/>
      <c r="C383"/>
      <c r="F383"/>
      <c r="G383"/>
      <c r="H383"/>
      <c r="I383"/>
      <c r="J383"/>
      <c r="K383"/>
      <c r="L383"/>
      <c r="M383"/>
    </row>
    <row r="384" spans="2:13">
      <c r="B384"/>
      <c r="C384"/>
      <c r="F384"/>
      <c r="G384"/>
      <c r="H384"/>
      <c r="I384"/>
      <c r="J384"/>
      <c r="K384"/>
      <c r="L384"/>
      <c r="M384"/>
    </row>
    <row r="385" spans="2:13">
      <c r="B385"/>
      <c r="C385"/>
      <c r="F385"/>
      <c r="G385"/>
      <c r="H385"/>
      <c r="I385"/>
      <c r="J385"/>
      <c r="K385"/>
      <c r="L385"/>
      <c r="M385"/>
    </row>
    <row r="386" spans="2:13">
      <c r="B386"/>
      <c r="C386"/>
      <c r="F386"/>
      <c r="G386"/>
      <c r="H386"/>
      <c r="I386"/>
      <c r="J386"/>
      <c r="K386"/>
      <c r="L386"/>
      <c r="M386"/>
    </row>
    <row r="387" spans="2:13">
      <c r="B387"/>
      <c r="C387"/>
      <c r="F387"/>
      <c r="G387"/>
      <c r="H387"/>
      <c r="I387"/>
      <c r="J387"/>
      <c r="K387"/>
      <c r="L387"/>
      <c r="M387"/>
    </row>
    <row r="388" spans="2:13">
      <c r="B388"/>
      <c r="C388"/>
      <c r="F388"/>
      <c r="G388"/>
      <c r="H388"/>
      <c r="I388"/>
      <c r="J388"/>
      <c r="K388"/>
      <c r="L388"/>
      <c r="M388"/>
    </row>
    <row r="389" spans="2:13">
      <c r="B389"/>
      <c r="C389"/>
      <c r="F389"/>
      <c r="G389"/>
      <c r="H389"/>
      <c r="I389"/>
      <c r="J389"/>
      <c r="K389"/>
      <c r="L389"/>
      <c r="M389"/>
    </row>
    <row r="390" spans="2:13">
      <c r="B390"/>
      <c r="C390"/>
      <c r="F390"/>
      <c r="G390"/>
      <c r="H390"/>
      <c r="I390"/>
      <c r="J390"/>
      <c r="K390"/>
      <c r="L390"/>
      <c r="M390"/>
    </row>
    <row r="391" spans="2:13">
      <c r="B391"/>
      <c r="C391"/>
      <c r="F391"/>
      <c r="G391"/>
      <c r="H391"/>
      <c r="I391"/>
      <c r="J391"/>
      <c r="K391"/>
      <c r="L391"/>
      <c r="M391"/>
    </row>
    <row r="392" spans="2:13">
      <c r="B392"/>
      <c r="C392"/>
      <c r="F392"/>
      <c r="G392"/>
      <c r="H392"/>
      <c r="I392"/>
      <c r="J392"/>
      <c r="K392"/>
      <c r="L392"/>
      <c r="M392"/>
    </row>
    <row r="393" spans="2:13">
      <c r="B393"/>
      <c r="C393"/>
      <c r="F393"/>
      <c r="G393"/>
      <c r="H393"/>
      <c r="I393"/>
      <c r="J393"/>
      <c r="K393"/>
      <c r="L393"/>
      <c r="M393"/>
    </row>
    <row r="394" spans="2:13">
      <c r="B394"/>
      <c r="C394"/>
      <c r="F394"/>
      <c r="G394"/>
      <c r="H394"/>
      <c r="I394"/>
      <c r="J394"/>
      <c r="K394"/>
      <c r="L394"/>
      <c r="M394"/>
    </row>
    <row r="395" spans="2:13">
      <c r="B395"/>
      <c r="C395"/>
      <c r="F395"/>
      <c r="G395"/>
      <c r="H395"/>
      <c r="I395"/>
      <c r="J395"/>
      <c r="K395"/>
      <c r="L395"/>
      <c r="M395"/>
    </row>
    <row r="396" spans="2:13">
      <c r="B396"/>
      <c r="C396"/>
      <c r="F396"/>
      <c r="G396"/>
      <c r="H396"/>
      <c r="I396"/>
      <c r="J396"/>
      <c r="K396"/>
      <c r="L396"/>
      <c r="M396"/>
    </row>
    <row r="397" spans="2:13">
      <c r="B397"/>
      <c r="C397"/>
      <c r="F397"/>
      <c r="G397"/>
      <c r="H397"/>
      <c r="I397"/>
      <c r="J397"/>
      <c r="K397"/>
      <c r="L397"/>
      <c r="M397"/>
    </row>
    <row r="398" spans="2:13">
      <c r="B398"/>
      <c r="C398"/>
      <c r="F398"/>
      <c r="G398"/>
      <c r="H398"/>
      <c r="I398"/>
      <c r="J398"/>
      <c r="K398"/>
      <c r="L398"/>
      <c r="M398"/>
    </row>
    <row r="399" spans="2:13">
      <c r="B399"/>
      <c r="C399"/>
      <c r="F399"/>
      <c r="G399"/>
      <c r="H399"/>
      <c r="I399"/>
      <c r="J399"/>
      <c r="K399"/>
      <c r="L399"/>
      <c r="M399"/>
    </row>
    <row r="400" spans="2:13">
      <c r="B400"/>
      <c r="C400"/>
      <c r="F400"/>
      <c r="G400"/>
      <c r="H400"/>
      <c r="I400"/>
      <c r="J400"/>
      <c r="K400"/>
      <c r="L400"/>
      <c r="M400"/>
    </row>
    <row r="401" spans="2:13">
      <c r="B401"/>
      <c r="C401"/>
      <c r="F401"/>
      <c r="G401"/>
      <c r="H401"/>
      <c r="I401"/>
      <c r="J401"/>
      <c r="K401"/>
      <c r="L401"/>
      <c r="M401"/>
    </row>
    <row r="402" spans="2:13">
      <c r="B402"/>
      <c r="C402"/>
      <c r="F402"/>
      <c r="G402"/>
      <c r="H402"/>
      <c r="I402"/>
      <c r="J402"/>
      <c r="K402"/>
      <c r="L402"/>
      <c r="M402"/>
    </row>
    <row r="403" spans="2:13">
      <c r="B403"/>
      <c r="C403"/>
      <c r="F403"/>
      <c r="G403"/>
      <c r="H403"/>
      <c r="I403"/>
      <c r="J403"/>
      <c r="K403"/>
      <c r="L403"/>
      <c r="M403"/>
    </row>
    <row r="404" spans="2:13">
      <c r="B404"/>
      <c r="C404"/>
      <c r="F404"/>
      <c r="G404"/>
      <c r="H404"/>
      <c r="I404"/>
      <c r="J404"/>
      <c r="K404"/>
      <c r="L404"/>
      <c r="M404"/>
    </row>
    <row r="405" spans="2:13">
      <c r="B405"/>
      <c r="C405"/>
      <c r="F405"/>
      <c r="G405"/>
      <c r="H405"/>
      <c r="I405"/>
      <c r="J405"/>
      <c r="K405"/>
      <c r="L405"/>
      <c r="M405"/>
    </row>
    <row r="406" spans="2:13">
      <c r="B406"/>
      <c r="C406"/>
      <c r="F406"/>
      <c r="G406"/>
      <c r="H406"/>
      <c r="I406"/>
      <c r="J406"/>
      <c r="K406"/>
      <c r="L406"/>
      <c r="M406"/>
    </row>
    <row r="407" spans="2:13">
      <c r="B407"/>
      <c r="C407"/>
      <c r="F407"/>
      <c r="G407"/>
      <c r="H407"/>
      <c r="I407"/>
      <c r="J407"/>
      <c r="K407"/>
      <c r="L407"/>
      <c r="M407"/>
    </row>
    <row r="408" spans="2:13">
      <c r="B408"/>
      <c r="C408"/>
      <c r="F408"/>
      <c r="G408"/>
      <c r="H408"/>
      <c r="I408"/>
      <c r="J408"/>
      <c r="K408"/>
      <c r="L408"/>
      <c r="M408"/>
    </row>
    <row r="409" spans="2:13">
      <c r="B409"/>
      <c r="C409"/>
      <c r="F409"/>
      <c r="G409"/>
      <c r="H409"/>
      <c r="I409"/>
      <c r="J409"/>
      <c r="K409"/>
      <c r="L409"/>
      <c r="M409"/>
    </row>
    <row r="410" spans="2:13">
      <c r="B410"/>
      <c r="C410"/>
      <c r="F410"/>
      <c r="G410"/>
      <c r="H410"/>
      <c r="I410"/>
      <c r="J410"/>
      <c r="K410"/>
      <c r="L410"/>
      <c r="M410"/>
    </row>
    <row r="411" spans="2:13">
      <c r="B411"/>
      <c r="C411"/>
      <c r="F411"/>
      <c r="G411"/>
      <c r="H411"/>
      <c r="I411"/>
      <c r="J411"/>
      <c r="K411"/>
      <c r="L411"/>
      <c r="M411"/>
    </row>
    <row r="412" spans="2:13">
      <c r="B412"/>
      <c r="C412"/>
      <c r="F412"/>
      <c r="G412"/>
      <c r="H412"/>
      <c r="I412"/>
      <c r="J412"/>
      <c r="K412"/>
      <c r="L412"/>
      <c r="M412"/>
    </row>
    <row r="413" spans="2:13">
      <c r="B413"/>
      <c r="C413"/>
      <c r="F413"/>
      <c r="G413"/>
      <c r="H413"/>
      <c r="I413"/>
      <c r="J413"/>
      <c r="K413"/>
      <c r="L413"/>
      <c r="M413"/>
    </row>
    <row r="414" spans="2:13">
      <c r="B414"/>
      <c r="C414"/>
      <c r="F414"/>
      <c r="G414"/>
      <c r="H414"/>
      <c r="I414"/>
      <c r="J414"/>
      <c r="K414"/>
      <c r="L414"/>
      <c r="M414"/>
    </row>
    <row r="415" spans="2:13">
      <c r="B415"/>
      <c r="C415"/>
      <c r="F415"/>
      <c r="G415"/>
      <c r="H415"/>
      <c r="I415"/>
      <c r="J415"/>
      <c r="K415"/>
      <c r="L415"/>
      <c r="M415"/>
    </row>
    <row r="416" spans="2:13">
      <c r="B416"/>
      <c r="C416"/>
      <c r="F416"/>
      <c r="G416"/>
      <c r="H416"/>
      <c r="I416"/>
      <c r="J416"/>
      <c r="K416"/>
      <c r="L416"/>
      <c r="M416"/>
    </row>
    <row r="417" spans="2:13">
      <c r="B417"/>
      <c r="C417"/>
      <c r="F417"/>
      <c r="G417"/>
      <c r="H417"/>
      <c r="I417"/>
      <c r="J417"/>
      <c r="K417"/>
      <c r="L417"/>
      <c r="M417"/>
    </row>
    <row r="418" spans="2:13">
      <c r="B418"/>
      <c r="C418"/>
      <c r="F418"/>
      <c r="G418"/>
      <c r="H418"/>
      <c r="I418"/>
      <c r="J418"/>
      <c r="K418"/>
      <c r="L418"/>
      <c r="M418"/>
    </row>
    <row r="419" spans="2:13">
      <c r="B419"/>
      <c r="C419"/>
      <c r="F419"/>
      <c r="G419"/>
      <c r="H419"/>
      <c r="I419"/>
      <c r="J419"/>
      <c r="K419"/>
      <c r="L419"/>
      <c r="M419"/>
    </row>
    <row r="420" spans="2:13">
      <c r="B420"/>
      <c r="C420"/>
      <c r="F420"/>
      <c r="G420"/>
      <c r="H420"/>
      <c r="I420"/>
      <c r="J420"/>
      <c r="K420"/>
      <c r="L420"/>
      <c r="M420"/>
    </row>
    <row r="421" spans="2:13">
      <c r="B421"/>
      <c r="C421"/>
      <c r="F421"/>
      <c r="G421"/>
      <c r="H421"/>
      <c r="I421"/>
      <c r="J421"/>
      <c r="K421"/>
      <c r="L421"/>
      <c r="M421"/>
    </row>
    <row r="422" spans="2:13">
      <c r="B422"/>
      <c r="C422"/>
      <c r="F422"/>
      <c r="G422"/>
      <c r="H422"/>
      <c r="I422"/>
      <c r="J422"/>
      <c r="K422"/>
      <c r="L422"/>
      <c r="M422"/>
    </row>
    <row r="423" spans="2:13">
      <c r="B423"/>
      <c r="C423"/>
      <c r="F423"/>
      <c r="G423"/>
      <c r="H423"/>
      <c r="I423"/>
      <c r="J423"/>
      <c r="K423"/>
      <c r="L423"/>
      <c r="M423"/>
    </row>
    <row r="424" spans="2:13">
      <c r="B424"/>
      <c r="C424"/>
      <c r="F424"/>
      <c r="G424"/>
      <c r="H424"/>
      <c r="I424"/>
      <c r="J424"/>
      <c r="K424"/>
      <c r="L424"/>
      <c r="M424"/>
    </row>
    <row r="425" spans="2:13">
      <c r="B425"/>
      <c r="C425"/>
      <c r="F425"/>
      <c r="G425"/>
      <c r="H425"/>
      <c r="I425"/>
      <c r="J425"/>
      <c r="K425"/>
      <c r="L425"/>
      <c r="M425"/>
    </row>
    <row r="426" spans="2:13">
      <c r="B426"/>
      <c r="C426"/>
      <c r="F426"/>
      <c r="G426"/>
      <c r="H426"/>
      <c r="I426"/>
      <c r="J426"/>
      <c r="K426"/>
      <c r="L426"/>
      <c r="M426"/>
    </row>
    <row r="427" spans="2:13">
      <c r="B427"/>
      <c r="C427"/>
      <c r="F427"/>
      <c r="G427"/>
      <c r="H427"/>
      <c r="I427"/>
      <c r="J427"/>
      <c r="K427"/>
      <c r="L427"/>
      <c r="M427"/>
    </row>
    <row r="428" spans="2:13">
      <c r="B428"/>
      <c r="C428"/>
      <c r="F428"/>
      <c r="G428"/>
      <c r="H428"/>
      <c r="I428"/>
      <c r="J428"/>
      <c r="K428"/>
      <c r="L428"/>
      <c r="M428"/>
    </row>
    <row r="429" spans="2:13">
      <c r="B429"/>
      <c r="C429"/>
      <c r="F429"/>
      <c r="G429"/>
      <c r="H429"/>
      <c r="I429"/>
      <c r="J429"/>
      <c r="K429"/>
      <c r="L429"/>
      <c r="M429"/>
    </row>
    <row r="430" spans="2:13">
      <c r="B430"/>
      <c r="C430"/>
      <c r="F430"/>
      <c r="G430"/>
      <c r="H430"/>
      <c r="I430"/>
      <c r="J430"/>
      <c r="K430"/>
      <c r="L430"/>
      <c r="M430"/>
    </row>
    <row r="431" spans="2:13">
      <c r="B431"/>
      <c r="C431"/>
      <c r="F431"/>
      <c r="G431"/>
      <c r="H431"/>
      <c r="I431"/>
      <c r="J431"/>
      <c r="K431"/>
      <c r="L431"/>
      <c r="M431"/>
    </row>
    <row r="432" spans="2:13">
      <c r="B432"/>
      <c r="C432"/>
      <c r="F432"/>
      <c r="G432"/>
      <c r="H432"/>
      <c r="I432"/>
      <c r="J432"/>
      <c r="K432"/>
      <c r="L432"/>
      <c r="M432"/>
    </row>
    <row r="433" spans="2:13">
      <c r="B433"/>
      <c r="C433"/>
      <c r="F433"/>
      <c r="G433"/>
      <c r="H433"/>
      <c r="I433"/>
      <c r="J433"/>
      <c r="K433"/>
      <c r="L433"/>
      <c r="M433"/>
    </row>
    <row r="434" spans="2:13">
      <c r="B434"/>
      <c r="C434"/>
      <c r="F434"/>
      <c r="G434"/>
      <c r="H434"/>
      <c r="I434"/>
      <c r="J434"/>
      <c r="K434"/>
      <c r="L434"/>
      <c r="M434"/>
    </row>
    <row r="435" spans="2:13">
      <c r="B435"/>
      <c r="C435"/>
      <c r="F435"/>
      <c r="G435"/>
      <c r="H435"/>
      <c r="I435"/>
      <c r="J435"/>
      <c r="K435"/>
      <c r="L435"/>
      <c r="M435"/>
    </row>
    <row r="436" spans="2:13">
      <c r="B436"/>
      <c r="C436"/>
      <c r="F436"/>
      <c r="G436"/>
      <c r="H436"/>
      <c r="I436"/>
      <c r="J436"/>
      <c r="K436"/>
      <c r="L436"/>
      <c r="M436"/>
    </row>
    <row r="437" spans="2:13">
      <c r="B437"/>
      <c r="C437"/>
      <c r="F437"/>
      <c r="G437"/>
      <c r="H437"/>
      <c r="I437"/>
      <c r="J437"/>
      <c r="K437"/>
      <c r="L437"/>
      <c r="M437"/>
    </row>
    <row r="438" spans="2:13">
      <c r="B438"/>
      <c r="C438"/>
      <c r="F438"/>
      <c r="G438"/>
      <c r="H438"/>
      <c r="I438"/>
      <c r="J438"/>
      <c r="K438"/>
      <c r="L438"/>
      <c r="M438"/>
    </row>
    <row r="439" spans="2:13">
      <c r="B439"/>
      <c r="C439"/>
      <c r="F439"/>
      <c r="G439"/>
      <c r="H439"/>
      <c r="I439"/>
      <c r="J439"/>
      <c r="K439"/>
      <c r="L439"/>
      <c r="M439"/>
    </row>
    <row r="440" spans="2:13">
      <c r="B440"/>
      <c r="C440"/>
      <c r="F440"/>
      <c r="G440"/>
      <c r="H440"/>
      <c r="I440"/>
      <c r="J440"/>
      <c r="K440"/>
      <c r="L440"/>
      <c r="M440"/>
    </row>
    <row r="441" spans="2:13">
      <c r="B441"/>
      <c r="C441"/>
      <c r="F441"/>
      <c r="G441"/>
      <c r="H441"/>
      <c r="I441"/>
      <c r="J441"/>
      <c r="K441"/>
      <c r="L441"/>
      <c r="M441"/>
    </row>
    <row r="442" spans="2:13">
      <c r="B442"/>
      <c r="C442"/>
      <c r="F442"/>
      <c r="G442"/>
      <c r="H442"/>
      <c r="I442"/>
      <c r="J442"/>
      <c r="K442"/>
      <c r="L442"/>
      <c r="M442"/>
    </row>
    <row r="443" spans="2:13">
      <c r="B443"/>
      <c r="C443"/>
      <c r="F443"/>
      <c r="G443"/>
      <c r="H443"/>
      <c r="I443"/>
      <c r="J443"/>
      <c r="K443"/>
      <c r="L443"/>
      <c r="M443"/>
    </row>
    <row r="444" spans="2:13">
      <c r="B444"/>
      <c r="C444"/>
      <c r="F444"/>
      <c r="G444"/>
      <c r="H444"/>
      <c r="I444"/>
      <c r="J444"/>
      <c r="K444"/>
      <c r="L444"/>
      <c r="M444"/>
    </row>
    <row r="445" spans="2:13">
      <c r="B445"/>
      <c r="C445"/>
      <c r="F445"/>
      <c r="G445"/>
      <c r="H445"/>
      <c r="I445"/>
      <c r="J445"/>
      <c r="K445"/>
      <c r="L445"/>
      <c r="M445"/>
    </row>
    <row r="446" spans="2:13">
      <c r="B446"/>
      <c r="C446"/>
      <c r="F446"/>
      <c r="G446"/>
      <c r="H446"/>
      <c r="I446"/>
      <c r="J446"/>
      <c r="K446"/>
      <c r="L446"/>
      <c r="M446"/>
    </row>
    <row r="447" spans="2:13">
      <c r="B447"/>
      <c r="C447"/>
      <c r="F447"/>
      <c r="G447"/>
      <c r="H447"/>
      <c r="I447"/>
      <c r="J447"/>
      <c r="K447"/>
      <c r="L447"/>
      <c r="M447"/>
    </row>
    <row r="448" spans="2:13">
      <c r="B448"/>
      <c r="C448"/>
      <c r="F448"/>
      <c r="G448"/>
      <c r="H448"/>
      <c r="I448"/>
      <c r="J448"/>
      <c r="K448"/>
      <c r="L448"/>
      <c r="M448"/>
    </row>
    <row r="449" spans="2:13">
      <c r="B449"/>
      <c r="C449"/>
      <c r="F449"/>
      <c r="G449"/>
      <c r="H449"/>
      <c r="I449"/>
      <c r="J449"/>
      <c r="K449"/>
      <c r="L449"/>
      <c r="M449"/>
    </row>
    <row r="450" spans="2:13">
      <c r="B450"/>
      <c r="C450"/>
      <c r="F450"/>
      <c r="G450"/>
      <c r="H450"/>
      <c r="I450"/>
      <c r="J450"/>
      <c r="K450"/>
      <c r="L450"/>
      <c r="M450"/>
    </row>
    <row r="451" spans="2:13">
      <c r="B451"/>
      <c r="C451"/>
      <c r="F451"/>
      <c r="G451"/>
      <c r="H451"/>
      <c r="I451"/>
      <c r="J451"/>
      <c r="K451"/>
      <c r="L451"/>
      <c r="M451"/>
    </row>
    <row r="452" spans="2:13">
      <c r="B452"/>
      <c r="C452"/>
      <c r="F452"/>
      <c r="G452"/>
      <c r="H452"/>
      <c r="I452"/>
      <c r="J452"/>
      <c r="K452"/>
      <c r="L452"/>
      <c r="M452"/>
    </row>
    <row r="453" spans="2:13">
      <c r="B453"/>
      <c r="C453"/>
      <c r="F453"/>
      <c r="G453"/>
      <c r="H453"/>
      <c r="I453"/>
      <c r="J453"/>
      <c r="K453"/>
      <c r="L453"/>
      <c r="M453"/>
    </row>
    <row r="454" spans="2:13">
      <c r="B454"/>
      <c r="C454"/>
      <c r="F454"/>
      <c r="G454"/>
      <c r="H454"/>
      <c r="I454"/>
      <c r="J454"/>
      <c r="K454"/>
      <c r="L454"/>
      <c r="M454"/>
    </row>
    <row r="455" spans="2:13">
      <c r="B455"/>
      <c r="C455"/>
      <c r="F455"/>
      <c r="G455"/>
      <c r="H455"/>
      <c r="I455"/>
      <c r="J455"/>
      <c r="K455"/>
      <c r="L455"/>
      <c r="M455"/>
    </row>
    <row r="456" spans="2:13">
      <c r="B456"/>
      <c r="C456"/>
      <c r="F456"/>
      <c r="G456"/>
      <c r="H456"/>
      <c r="I456"/>
      <c r="J456"/>
      <c r="K456"/>
      <c r="L456"/>
      <c r="M456"/>
    </row>
    <row r="457" spans="2:13">
      <c r="B457"/>
      <c r="C457"/>
      <c r="F457"/>
      <c r="G457"/>
      <c r="H457"/>
      <c r="I457"/>
      <c r="J457"/>
      <c r="K457"/>
      <c r="L457"/>
      <c r="M457"/>
    </row>
    <row r="458" spans="2:13">
      <c r="B458"/>
      <c r="C458"/>
      <c r="F458"/>
      <c r="G458"/>
      <c r="H458"/>
      <c r="I458"/>
      <c r="J458"/>
      <c r="K458"/>
      <c r="L458"/>
      <c r="M458"/>
    </row>
    <row r="459" spans="2:13">
      <c r="B459"/>
      <c r="C459"/>
      <c r="F459"/>
      <c r="G459"/>
      <c r="H459"/>
      <c r="I459"/>
      <c r="J459"/>
      <c r="K459"/>
      <c r="L459"/>
      <c r="M459"/>
    </row>
    <row r="460" spans="2:13">
      <c r="B460"/>
      <c r="C460"/>
      <c r="F460"/>
      <c r="G460"/>
      <c r="H460"/>
      <c r="I460"/>
      <c r="J460"/>
      <c r="K460"/>
      <c r="L460"/>
      <c r="M460"/>
    </row>
    <row r="461" spans="2:13">
      <c r="B461"/>
      <c r="C461"/>
      <c r="F461"/>
      <c r="G461"/>
      <c r="H461"/>
      <c r="I461"/>
      <c r="J461"/>
      <c r="K461"/>
      <c r="L461"/>
      <c r="M461"/>
    </row>
    <row r="462" spans="2:13">
      <c r="B462"/>
      <c r="C462"/>
      <c r="F462"/>
      <c r="G462"/>
      <c r="H462"/>
      <c r="I462"/>
      <c r="J462"/>
      <c r="K462"/>
      <c r="L462"/>
      <c r="M462"/>
    </row>
    <row r="463" spans="2:13">
      <c r="B463"/>
      <c r="C463"/>
      <c r="F463"/>
      <c r="G463"/>
      <c r="H463"/>
      <c r="I463"/>
      <c r="J463"/>
      <c r="K463"/>
      <c r="L463"/>
      <c r="M463"/>
    </row>
    <row r="464" spans="2:13">
      <c r="B464"/>
      <c r="C464"/>
      <c r="F464"/>
      <c r="G464"/>
      <c r="H464"/>
      <c r="I464"/>
      <c r="J464"/>
      <c r="K464"/>
      <c r="L464"/>
      <c r="M464"/>
    </row>
    <row r="465" spans="2:13">
      <c r="B465"/>
      <c r="C465"/>
      <c r="F465"/>
      <c r="G465"/>
      <c r="H465"/>
      <c r="I465"/>
      <c r="J465"/>
      <c r="K465"/>
      <c r="L465"/>
      <c r="M465"/>
    </row>
    <row r="466" spans="2:13">
      <c r="B466"/>
      <c r="C466"/>
      <c r="F466"/>
      <c r="G466"/>
      <c r="H466"/>
      <c r="I466"/>
      <c r="J466"/>
      <c r="K466"/>
      <c r="L466"/>
      <c r="M466"/>
    </row>
    <row r="467" spans="2:13">
      <c r="B467"/>
      <c r="C467"/>
      <c r="F467"/>
      <c r="G467"/>
      <c r="H467"/>
      <c r="I467"/>
      <c r="J467"/>
      <c r="K467"/>
      <c r="L467"/>
      <c r="M467"/>
    </row>
    <row r="468" spans="2:13">
      <c r="B468"/>
      <c r="C468"/>
      <c r="F468"/>
      <c r="G468"/>
      <c r="H468"/>
      <c r="I468"/>
      <c r="J468"/>
      <c r="K468"/>
      <c r="L468"/>
      <c r="M468"/>
    </row>
    <row r="469" spans="2:13">
      <c r="B469"/>
      <c r="C469"/>
      <c r="F469"/>
      <c r="G469"/>
      <c r="H469"/>
      <c r="I469"/>
      <c r="J469"/>
      <c r="K469"/>
      <c r="L469"/>
      <c r="M469"/>
    </row>
    <row r="470" spans="2:13">
      <c r="B470"/>
      <c r="C470"/>
      <c r="F470"/>
      <c r="G470"/>
      <c r="H470"/>
      <c r="I470"/>
      <c r="J470"/>
      <c r="K470"/>
      <c r="L470"/>
      <c r="M470"/>
    </row>
    <row r="471" spans="2:13">
      <c r="B471"/>
      <c r="C471"/>
      <c r="F471"/>
      <c r="G471"/>
      <c r="H471"/>
      <c r="I471"/>
      <c r="J471"/>
      <c r="K471"/>
      <c r="L471"/>
      <c r="M471"/>
    </row>
    <row r="472" spans="2:13">
      <c r="B472"/>
      <c r="C472"/>
      <c r="F472"/>
      <c r="G472"/>
      <c r="H472"/>
      <c r="I472"/>
      <c r="J472"/>
      <c r="K472"/>
      <c r="L472"/>
      <c r="M472"/>
    </row>
    <row r="473" spans="2:13">
      <c r="B473"/>
      <c r="C473"/>
      <c r="F473"/>
      <c r="G473"/>
      <c r="H473"/>
      <c r="I473"/>
      <c r="J473"/>
      <c r="K473"/>
      <c r="L473"/>
      <c r="M473"/>
    </row>
    <row r="474" spans="2:13">
      <c r="B474"/>
      <c r="C474"/>
      <c r="F474"/>
      <c r="G474"/>
      <c r="H474"/>
      <c r="I474"/>
      <c r="J474"/>
      <c r="K474"/>
      <c r="L474"/>
      <c r="M474"/>
    </row>
    <row r="475" spans="2:13">
      <c r="B475"/>
      <c r="C475"/>
      <c r="F475"/>
      <c r="G475"/>
      <c r="H475"/>
      <c r="I475"/>
      <c r="J475"/>
      <c r="K475"/>
      <c r="L475"/>
      <c r="M475"/>
    </row>
    <row r="476" spans="2:13">
      <c r="B476"/>
      <c r="C476"/>
      <c r="F476"/>
      <c r="G476"/>
      <c r="H476"/>
      <c r="I476"/>
      <c r="J476"/>
      <c r="K476"/>
      <c r="L476"/>
      <c r="M476"/>
    </row>
    <row r="477" spans="2:13">
      <c r="B477"/>
      <c r="C477"/>
      <c r="F477"/>
      <c r="G477"/>
      <c r="H477"/>
      <c r="I477"/>
      <c r="J477"/>
      <c r="K477"/>
      <c r="L477"/>
      <c r="M477"/>
    </row>
    <row r="478" spans="2:13">
      <c r="B478"/>
      <c r="C478"/>
      <c r="F478"/>
      <c r="G478"/>
      <c r="H478"/>
      <c r="I478"/>
      <c r="J478"/>
      <c r="K478"/>
      <c r="L478"/>
      <c r="M478"/>
    </row>
    <row r="479" spans="2:13">
      <c r="B479"/>
      <c r="C479"/>
      <c r="F479"/>
      <c r="G479"/>
      <c r="H479"/>
      <c r="I479"/>
      <c r="J479"/>
      <c r="K479"/>
      <c r="L479"/>
      <c r="M479"/>
    </row>
    <row r="480" spans="2:13">
      <c r="B480"/>
      <c r="C480"/>
      <c r="F480"/>
      <c r="G480"/>
      <c r="H480"/>
      <c r="I480"/>
      <c r="J480"/>
      <c r="K480"/>
      <c r="L480"/>
      <c r="M480"/>
    </row>
    <row r="481" spans="2:13">
      <c r="B481"/>
      <c r="C481"/>
      <c r="F481"/>
      <c r="G481"/>
      <c r="H481"/>
      <c r="I481"/>
      <c r="J481"/>
      <c r="K481"/>
      <c r="L481"/>
      <c r="M481"/>
    </row>
    <row r="482" spans="2:13">
      <c r="B482"/>
      <c r="C482"/>
      <c r="F482"/>
      <c r="G482"/>
      <c r="H482"/>
      <c r="I482"/>
      <c r="J482"/>
      <c r="K482"/>
      <c r="L482"/>
      <c r="M482"/>
    </row>
    <row r="483" spans="2:13">
      <c r="B483"/>
      <c r="C483"/>
      <c r="F483"/>
      <c r="G483"/>
      <c r="H483"/>
      <c r="I483"/>
      <c r="J483"/>
      <c r="K483"/>
      <c r="L483"/>
      <c r="M483"/>
    </row>
    <row r="484" spans="2:13">
      <c r="B484"/>
      <c r="C484"/>
      <c r="F484"/>
      <c r="G484"/>
      <c r="H484"/>
      <c r="I484"/>
      <c r="J484"/>
      <c r="K484"/>
      <c r="L484"/>
      <c r="M484"/>
    </row>
    <row r="485" spans="2:13">
      <c r="B485"/>
      <c r="C485"/>
      <c r="F485"/>
      <c r="G485"/>
      <c r="H485"/>
      <c r="I485"/>
      <c r="J485"/>
      <c r="K485"/>
      <c r="L485"/>
      <c r="M485"/>
    </row>
    <row r="486" spans="2:13">
      <c r="B486"/>
      <c r="C486"/>
      <c r="F486"/>
      <c r="G486"/>
      <c r="H486"/>
      <c r="I486"/>
      <c r="J486"/>
      <c r="K486"/>
      <c r="L486"/>
      <c r="M486"/>
    </row>
    <row r="487" spans="2:13">
      <c r="B487"/>
      <c r="C487"/>
      <c r="F487"/>
      <c r="G487"/>
      <c r="H487"/>
      <c r="I487"/>
      <c r="J487"/>
      <c r="K487"/>
      <c r="L487"/>
      <c r="M487"/>
    </row>
    <row r="488" spans="2:13">
      <c r="B488"/>
      <c r="C488"/>
      <c r="F488"/>
      <c r="G488"/>
      <c r="H488"/>
      <c r="I488"/>
      <c r="J488"/>
      <c r="K488"/>
      <c r="L488"/>
      <c r="M488"/>
    </row>
    <row r="489" spans="2:13">
      <c r="B489"/>
      <c r="C489"/>
      <c r="F489"/>
      <c r="G489"/>
      <c r="H489"/>
      <c r="I489"/>
      <c r="J489"/>
      <c r="K489"/>
      <c r="L489"/>
      <c r="M489"/>
    </row>
    <row r="490" spans="2:13">
      <c r="B490"/>
      <c r="C490"/>
      <c r="F490"/>
      <c r="G490"/>
      <c r="H490"/>
      <c r="I490"/>
      <c r="J490"/>
      <c r="K490"/>
      <c r="L490"/>
      <c r="M490"/>
    </row>
    <row r="491" spans="2:13">
      <c r="B491"/>
      <c r="C491"/>
      <c r="F491"/>
      <c r="G491"/>
      <c r="H491"/>
      <c r="I491"/>
      <c r="J491"/>
      <c r="K491"/>
      <c r="L491"/>
      <c r="M491"/>
    </row>
    <row r="492" spans="2:13">
      <c r="B492"/>
      <c r="C492"/>
      <c r="F492"/>
      <c r="G492"/>
      <c r="H492"/>
      <c r="I492"/>
      <c r="J492"/>
      <c r="K492"/>
      <c r="L492"/>
      <c r="M492"/>
    </row>
    <row r="493" spans="2:13">
      <c r="B493"/>
      <c r="C493"/>
      <c r="F493"/>
      <c r="G493"/>
      <c r="H493"/>
      <c r="I493"/>
      <c r="J493"/>
      <c r="K493"/>
      <c r="L493"/>
      <c r="M493"/>
    </row>
    <row r="494" spans="2:13">
      <c r="B494"/>
      <c r="C494"/>
      <c r="F494"/>
      <c r="G494"/>
      <c r="H494"/>
      <c r="I494"/>
      <c r="J494"/>
      <c r="K494"/>
      <c r="L494"/>
      <c r="M494"/>
    </row>
    <row r="495" spans="2:13">
      <c r="B495"/>
      <c r="C495"/>
      <c r="F495"/>
      <c r="G495"/>
      <c r="H495"/>
      <c r="I495"/>
      <c r="J495"/>
      <c r="K495"/>
      <c r="L495"/>
      <c r="M495"/>
    </row>
    <row r="496" spans="2:13">
      <c r="B496"/>
      <c r="C496"/>
      <c r="F496"/>
      <c r="G496"/>
      <c r="H496"/>
      <c r="I496"/>
      <c r="J496"/>
      <c r="K496"/>
      <c r="L496"/>
      <c r="M496"/>
    </row>
    <row r="497" spans="2:13">
      <c r="B497"/>
      <c r="C497"/>
      <c r="F497"/>
      <c r="G497"/>
      <c r="H497"/>
      <c r="I497"/>
      <c r="J497"/>
      <c r="K497"/>
      <c r="L497"/>
      <c r="M497"/>
    </row>
    <row r="498" spans="2:13">
      <c r="B498"/>
      <c r="C498"/>
      <c r="F498"/>
      <c r="G498"/>
      <c r="H498"/>
      <c r="I498"/>
      <c r="J498"/>
      <c r="K498"/>
      <c r="L498"/>
      <c r="M498"/>
    </row>
    <row r="499" spans="2:13">
      <c r="B499"/>
      <c r="C499"/>
      <c r="F499"/>
      <c r="G499"/>
      <c r="H499"/>
      <c r="I499"/>
      <c r="J499"/>
      <c r="K499"/>
      <c r="L499"/>
      <c r="M499"/>
    </row>
    <row r="500" spans="2:13">
      <c r="B500"/>
      <c r="C500"/>
      <c r="F500"/>
      <c r="G500"/>
      <c r="H500"/>
      <c r="I500"/>
      <c r="J500"/>
      <c r="K500"/>
      <c r="L500"/>
      <c r="M500"/>
    </row>
    <row r="501" spans="2:13">
      <c r="B501"/>
      <c r="C501"/>
      <c r="F501"/>
      <c r="G501"/>
      <c r="H501"/>
      <c r="I501"/>
      <c r="J501"/>
      <c r="K501"/>
      <c r="L501"/>
      <c r="M501"/>
    </row>
    <row r="502" spans="2:13">
      <c r="B502"/>
      <c r="C502"/>
      <c r="F502"/>
      <c r="G502"/>
      <c r="H502"/>
      <c r="I502"/>
      <c r="J502"/>
      <c r="K502"/>
      <c r="L502"/>
      <c r="M502"/>
    </row>
    <row r="503" spans="2:13">
      <c r="B503"/>
      <c r="C503"/>
      <c r="F503"/>
      <c r="G503"/>
      <c r="H503"/>
      <c r="I503"/>
      <c r="J503"/>
      <c r="K503"/>
      <c r="L503"/>
      <c r="M503"/>
    </row>
    <row r="504" spans="2:13">
      <c r="B504"/>
      <c r="C504"/>
      <c r="F504"/>
      <c r="G504"/>
      <c r="H504"/>
      <c r="I504"/>
      <c r="J504"/>
      <c r="K504"/>
      <c r="L504"/>
      <c r="M504"/>
    </row>
    <row r="505" spans="2:13">
      <c r="B505"/>
      <c r="C505"/>
      <c r="F505"/>
      <c r="G505"/>
      <c r="H505"/>
      <c r="I505"/>
      <c r="J505"/>
      <c r="K505"/>
      <c r="L505"/>
      <c r="M505"/>
    </row>
    <row r="506" spans="2:13">
      <c r="B506"/>
      <c r="C506"/>
      <c r="F506"/>
      <c r="G506"/>
      <c r="H506"/>
      <c r="I506"/>
      <c r="J506"/>
      <c r="K506"/>
      <c r="L506"/>
      <c r="M506"/>
    </row>
    <row r="507" spans="2:13">
      <c r="B507"/>
      <c r="C507"/>
      <c r="F507"/>
      <c r="G507"/>
      <c r="H507"/>
      <c r="I507"/>
      <c r="J507"/>
      <c r="K507"/>
      <c r="L507"/>
      <c r="M507"/>
    </row>
    <row r="508" spans="2:13">
      <c r="B508"/>
      <c r="C508"/>
      <c r="F508"/>
      <c r="G508"/>
      <c r="H508"/>
      <c r="I508"/>
      <c r="J508"/>
      <c r="K508"/>
      <c r="L508"/>
      <c r="M508"/>
    </row>
    <row r="509" spans="2:13">
      <c r="B509"/>
      <c r="C509"/>
      <c r="F509"/>
      <c r="G509"/>
      <c r="H509"/>
      <c r="I509"/>
      <c r="J509"/>
      <c r="K509"/>
      <c r="L509"/>
      <c r="M509"/>
    </row>
    <row r="510" spans="2:13">
      <c r="B510"/>
      <c r="C510"/>
      <c r="F510"/>
      <c r="G510"/>
      <c r="H510"/>
      <c r="I510"/>
      <c r="J510"/>
      <c r="K510"/>
      <c r="L510"/>
      <c r="M510"/>
    </row>
    <row r="511" spans="2:13">
      <c r="B511"/>
      <c r="C511"/>
      <c r="F511"/>
      <c r="G511"/>
      <c r="H511"/>
      <c r="I511"/>
      <c r="J511"/>
      <c r="K511"/>
      <c r="L511"/>
      <c r="M511"/>
    </row>
    <row r="512" spans="2:13">
      <c r="B512"/>
      <c r="C512"/>
      <c r="F512"/>
      <c r="G512"/>
      <c r="H512"/>
      <c r="I512"/>
      <c r="J512"/>
      <c r="K512"/>
      <c r="L512"/>
      <c r="M512"/>
    </row>
    <row r="513" spans="2:13">
      <c r="B513"/>
      <c r="C513"/>
      <c r="F513"/>
      <c r="G513"/>
      <c r="H513"/>
      <c r="I513"/>
      <c r="J513"/>
      <c r="K513"/>
      <c r="L513"/>
      <c r="M513"/>
    </row>
    <row r="514" spans="2:13">
      <c r="B514"/>
      <c r="C514"/>
      <c r="F514"/>
      <c r="G514"/>
      <c r="H514"/>
      <c r="I514"/>
      <c r="J514"/>
      <c r="K514"/>
      <c r="L514"/>
      <c r="M514"/>
    </row>
    <row r="515" spans="2:13">
      <c r="B515"/>
      <c r="C515"/>
      <c r="F515"/>
      <c r="G515"/>
      <c r="H515"/>
      <c r="I515"/>
      <c r="J515"/>
      <c r="K515"/>
      <c r="L515"/>
      <c r="M515"/>
    </row>
    <row r="516" spans="2:13">
      <c r="B516"/>
      <c r="C516"/>
      <c r="F516"/>
      <c r="G516"/>
      <c r="H516"/>
      <c r="I516"/>
      <c r="J516"/>
      <c r="K516"/>
      <c r="L516"/>
      <c r="M516"/>
    </row>
    <row r="517" spans="2:13">
      <c r="B517"/>
      <c r="C517"/>
      <c r="F517"/>
      <c r="G517"/>
      <c r="H517"/>
      <c r="I517"/>
      <c r="J517"/>
      <c r="K517"/>
      <c r="L517"/>
      <c r="M517"/>
    </row>
    <row r="518" spans="2:13">
      <c r="B518"/>
      <c r="C518"/>
      <c r="F518"/>
      <c r="G518"/>
      <c r="H518"/>
      <c r="I518"/>
      <c r="J518"/>
      <c r="K518"/>
      <c r="L518"/>
      <c r="M518"/>
    </row>
    <row r="519" spans="2:13">
      <c r="B519"/>
      <c r="C519"/>
      <c r="F519"/>
      <c r="G519"/>
      <c r="H519"/>
      <c r="I519"/>
      <c r="J519"/>
      <c r="K519"/>
      <c r="L519"/>
      <c r="M519"/>
    </row>
    <row r="520" spans="2:13">
      <c r="B520"/>
      <c r="C520"/>
      <c r="F520"/>
      <c r="G520"/>
      <c r="H520"/>
      <c r="I520"/>
      <c r="J520"/>
      <c r="K520"/>
      <c r="L520"/>
      <c r="M520"/>
    </row>
    <row r="521" spans="2:13">
      <c r="B521"/>
      <c r="C521"/>
      <c r="F521"/>
      <c r="G521"/>
      <c r="H521"/>
      <c r="I521"/>
      <c r="J521"/>
      <c r="K521"/>
      <c r="L521"/>
      <c r="M521"/>
    </row>
    <row r="522" spans="2:13">
      <c r="B522"/>
      <c r="C522"/>
      <c r="F522"/>
      <c r="G522"/>
      <c r="H522"/>
      <c r="I522"/>
      <c r="J522"/>
      <c r="K522"/>
      <c r="L522"/>
      <c r="M522"/>
    </row>
    <row r="523" spans="2:13">
      <c r="B523"/>
      <c r="C523"/>
      <c r="F523"/>
      <c r="G523"/>
      <c r="H523"/>
      <c r="I523"/>
      <c r="J523"/>
      <c r="K523"/>
      <c r="L523"/>
      <c r="M523"/>
    </row>
    <row r="524" spans="2:13">
      <c r="B524"/>
      <c r="C524"/>
      <c r="F524"/>
      <c r="G524"/>
      <c r="H524"/>
      <c r="I524"/>
      <c r="J524"/>
      <c r="K524"/>
      <c r="L524"/>
      <c r="M524"/>
    </row>
    <row r="525" spans="2:13">
      <c r="B525"/>
      <c r="C525"/>
      <c r="F525"/>
      <c r="G525"/>
      <c r="H525"/>
      <c r="I525"/>
      <c r="J525"/>
      <c r="K525"/>
      <c r="L525"/>
      <c r="M525"/>
    </row>
    <row r="526" spans="2:13">
      <c r="B526"/>
      <c r="C526"/>
      <c r="F526"/>
      <c r="G526"/>
      <c r="H526"/>
      <c r="I526"/>
      <c r="J526"/>
      <c r="K526"/>
      <c r="L526"/>
      <c r="M526"/>
    </row>
    <row r="527" spans="2:13">
      <c r="B527"/>
      <c r="C527"/>
      <c r="F527"/>
      <c r="G527"/>
      <c r="H527"/>
      <c r="I527"/>
      <c r="J527"/>
      <c r="K527"/>
      <c r="L527"/>
      <c r="M527"/>
    </row>
    <row r="528" spans="2:13">
      <c r="B528"/>
      <c r="C528"/>
      <c r="F528"/>
      <c r="G528"/>
      <c r="H528"/>
      <c r="I528"/>
      <c r="J528"/>
      <c r="K528"/>
      <c r="L528"/>
      <c r="M528"/>
    </row>
  </sheetData>
  <customSheetViews>
    <customSheetView guid="{4E189B47-449C-2547-987E-4FD8CB338011}" showPageBreaks="1" view="pageLayout">
      <pageSetup orientation="portrait" horizontalDpi="4294967292" verticalDpi="4294967292"/>
    </customSheetView>
  </customSheetViews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L249"/>
  <sheetViews>
    <sheetView showRuler="0" topLeftCell="A209" workbookViewId="0">
      <selection activeCell="A296" sqref="A296"/>
    </sheetView>
  </sheetViews>
  <sheetFormatPr baseColWidth="10" defaultRowHeight="13" x14ac:dyDescent="0"/>
  <cols>
    <col min="1" max="1" width="65.28515625" customWidth="1"/>
  </cols>
  <sheetData>
    <row r="1" spans="1:12" s="3" customFormat="1" ht="18">
      <c r="A1" s="3" t="s">
        <v>5</v>
      </c>
    </row>
    <row r="2" spans="1:12" s="3" customFormat="1" ht="18">
      <c r="A2" s="3" t="s">
        <v>9</v>
      </c>
    </row>
    <row r="5" spans="1:12">
      <c r="L5">
        <f>LEN(A5)</f>
        <v>0</v>
      </c>
    </row>
    <row r="6" spans="1:12">
      <c r="A6" t="s">
        <v>806</v>
      </c>
      <c r="L6">
        <f t="shared" ref="L6:L33" si="0">LEN(A6)</f>
        <v>63</v>
      </c>
    </row>
    <row r="7" spans="1:12">
      <c r="A7" t="s">
        <v>808</v>
      </c>
      <c r="L7">
        <f t="shared" si="0"/>
        <v>63</v>
      </c>
    </row>
    <row r="8" spans="1:12">
      <c r="A8" t="s">
        <v>810</v>
      </c>
      <c r="L8">
        <f t="shared" si="0"/>
        <v>63</v>
      </c>
    </row>
    <row r="9" spans="1:12">
      <c r="A9" t="s">
        <v>812</v>
      </c>
      <c r="L9">
        <f t="shared" si="0"/>
        <v>63</v>
      </c>
    </row>
    <row r="10" spans="1:12">
      <c r="A10" t="s">
        <v>814</v>
      </c>
      <c r="L10">
        <f t="shared" si="0"/>
        <v>63</v>
      </c>
    </row>
    <row r="11" spans="1:12">
      <c r="A11" t="s">
        <v>816</v>
      </c>
      <c r="L11">
        <f t="shared" si="0"/>
        <v>63</v>
      </c>
    </row>
    <row r="12" spans="1:12">
      <c r="A12" t="s">
        <v>818</v>
      </c>
      <c r="L12">
        <f t="shared" si="0"/>
        <v>63</v>
      </c>
    </row>
    <row r="13" spans="1:12">
      <c r="A13" t="s">
        <v>820</v>
      </c>
      <c r="L13">
        <f t="shared" si="0"/>
        <v>63</v>
      </c>
    </row>
    <row r="14" spans="1:12">
      <c r="A14" t="s">
        <v>822</v>
      </c>
      <c r="L14">
        <f t="shared" si="0"/>
        <v>63</v>
      </c>
    </row>
    <row r="15" spans="1:12">
      <c r="A15" t="s">
        <v>824</v>
      </c>
      <c r="L15">
        <f t="shared" si="0"/>
        <v>63</v>
      </c>
    </row>
    <row r="16" spans="1:12">
      <c r="A16" t="s">
        <v>826</v>
      </c>
      <c r="L16">
        <f t="shared" si="0"/>
        <v>63</v>
      </c>
    </row>
    <row r="17" spans="1:12">
      <c r="A17" t="s">
        <v>828</v>
      </c>
      <c r="L17">
        <f t="shared" si="0"/>
        <v>63</v>
      </c>
    </row>
    <row r="18" spans="1:12">
      <c r="A18" t="s">
        <v>830</v>
      </c>
      <c r="L18">
        <f t="shared" si="0"/>
        <v>63</v>
      </c>
    </row>
    <row r="19" spans="1:12">
      <c r="A19" t="s">
        <v>832</v>
      </c>
      <c r="L19">
        <f t="shared" si="0"/>
        <v>63</v>
      </c>
    </row>
    <row r="20" spans="1:12">
      <c r="A20" t="s">
        <v>834</v>
      </c>
      <c r="L20">
        <f t="shared" si="0"/>
        <v>63</v>
      </c>
    </row>
    <row r="21" spans="1:12">
      <c r="A21" t="s">
        <v>836</v>
      </c>
      <c r="L21">
        <f t="shared" si="0"/>
        <v>63</v>
      </c>
    </row>
    <row r="22" spans="1:12">
      <c r="A22" t="s">
        <v>838</v>
      </c>
      <c r="L22">
        <f t="shared" si="0"/>
        <v>63</v>
      </c>
    </row>
    <row r="23" spans="1:12">
      <c r="A23" t="s">
        <v>840</v>
      </c>
      <c r="L23">
        <f t="shared" si="0"/>
        <v>63</v>
      </c>
    </row>
    <row r="24" spans="1:12">
      <c r="A24" t="s">
        <v>842</v>
      </c>
      <c r="L24">
        <f t="shared" si="0"/>
        <v>63</v>
      </c>
    </row>
    <row r="25" spans="1:12">
      <c r="A25" t="s">
        <v>844</v>
      </c>
      <c r="L25">
        <f t="shared" si="0"/>
        <v>63</v>
      </c>
    </row>
    <row r="26" spans="1:12">
      <c r="A26" t="s">
        <v>846</v>
      </c>
      <c r="L26">
        <f t="shared" si="0"/>
        <v>63</v>
      </c>
    </row>
    <row r="27" spans="1:12">
      <c r="A27" t="s">
        <v>848</v>
      </c>
      <c r="L27">
        <f t="shared" si="0"/>
        <v>63</v>
      </c>
    </row>
    <row r="28" spans="1:12">
      <c r="A28" t="s">
        <v>850</v>
      </c>
      <c r="L28">
        <f t="shared" si="0"/>
        <v>63</v>
      </c>
    </row>
    <row r="29" spans="1:12">
      <c r="A29" t="s">
        <v>852</v>
      </c>
      <c r="L29">
        <f t="shared" si="0"/>
        <v>63</v>
      </c>
    </row>
    <row r="30" spans="1:12">
      <c r="A30" t="s">
        <v>854</v>
      </c>
      <c r="L30">
        <f t="shared" si="0"/>
        <v>63</v>
      </c>
    </row>
    <row r="31" spans="1:12">
      <c r="A31" t="s">
        <v>856</v>
      </c>
      <c r="L31">
        <f t="shared" si="0"/>
        <v>63</v>
      </c>
    </row>
    <row r="32" spans="1:12">
      <c r="A32" t="s">
        <v>858</v>
      </c>
      <c r="L32">
        <f t="shared" si="0"/>
        <v>63</v>
      </c>
    </row>
    <row r="33" spans="1:12">
      <c r="A33" t="s">
        <v>860</v>
      </c>
      <c r="L33">
        <f t="shared" si="0"/>
        <v>63</v>
      </c>
    </row>
    <row r="34" spans="1:12">
      <c r="A34" t="s">
        <v>862</v>
      </c>
    </row>
    <row r="35" spans="1:12">
      <c r="A35" t="s">
        <v>864</v>
      </c>
    </row>
    <row r="36" spans="1:12">
      <c r="A36" t="s">
        <v>866</v>
      </c>
    </row>
    <row r="37" spans="1:12">
      <c r="A37" t="s">
        <v>868</v>
      </c>
    </row>
    <row r="38" spans="1:12">
      <c r="A38" t="s">
        <v>870</v>
      </c>
    </row>
    <row r="39" spans="1:12">
      <c r="A39" t="s">
        <v>872</v>
      </c>
    </row>
    <row r="40" spans="1:12">
      <c r="A40" t="s">
        <v>874</v>
      </c>
    </row>
    <row r="41" spans="1:12">
      <c r="A41" t="s">
        <v>876</v>
      </c>
    </row>
    <row r="42" spans="1:12">
      <c r="A42" t="s">
        <v>878</v>
      </c>
    </row>
    <row r="43" spans="1:12">
      <c r="A43" t="s">
        <v>880</v>
      </c>
    </row>
    <row r="44" spans="1:12">
      <c r="A44" t="s">
        <v>882</v>
      </c>
    </row>
    <row r="45" spans="1:12">
      <c r="A45" t="s">
        <v>884</v>
      </c>
    </row>
    <row r="46" spans="1:12">
      <c r="A46" t="s">
        <v>886</v>
      </c>
    </row>
    <row r="47" spans="1:12">
      <c r="A47" t="s">
        <v>888</v>
      </c>
    </row>
    <row r="48" spans="1:12">
      <c r="A48" t="s">
        <v>890</v>
      </c>
    </row>
    <row r="49" spans="1:1">
      <c r="A49" t="s">
        <v>892</v>
      </c>
    </row>
    <row r="50" spans="1:1">
      <c r="A50" t="s">
        <v>894</v>
      </c>
    </row>
    <row r="51" spans="1:1">
      <c r="A51" t="s">
        <v>896</v>
      </c>
    </row>
    <row r="52" spans="1:1">
      <c r="A52" t="s">
        <v>898</v>
      </c>
    </row>
    <row r="53" spans="1:1">
      <c r="A53" t="s">
        <v>900</v>
      </c>
    </row>
    <row r="54" spans="1:1">
      <c r="A54" t="s">
        <v>902</v>
      </c>
    </row>
    <row r="55" spans="1:1">
      <c r="A55" t="s">
        <v>904</v>
      </c>
    </row>
    <row r="56" spans="1:1">
      <c r="A56" t="s">
        <v>906</v>
      </c>
    </row>
    <row r="57" spans="1:1">
      <c r="A57" t="s">
        <v>908</v>
      </c>
    </row>
    <row r="58" spans="1:1">
      <c r="A58" t="s">
        <v>910</v>
      </c>
    </row>
    <row r="59" spans="1:1">
      <c r="A59" t="s">
        <v>912</v>
      </c>
    </row>
    <row r="60" spans="1:1">
      <c r="A60" t="s">
        <v>914</v>
      </c>
    </row>
    <row r="61" spans="1:1">
      <c r="A61" t="s">
        <v>916</v>
      </c>
    </row>
    <row r="62" spans="1:1">
      <c r="A62" t="s">
        <v>918</v>
      </c>
    </row>
    <row r="63" spans="1:1">
      <c r="A63" t="s">
        <v>920</v>
      </c>
    </row>
    <row r="64" spans="1:1">
      <c r="A64" t="s">
        <v>922</v>
      </c>
    </row>
    <row r="65" spans="1:1">
      <c r="A65" t="s">
        <v>924</v>
      </c>
    </row>
    <row r="66" spans="1:1">
      <c r="A66" t="s">
        <v>926</v>
      </c>
    </row>
    <row r="67" spans="1:1">
      <c r="A67" t="s">
        <v>928</v>
      </c>
    </row>
    <row r="68" spans="1:1">
      <c r="A68" t="s">
        <v>930</v>
      </c>
    </row>
    <row r="69" spans="1:1">
      <c r="A69" t="s">
        <v>932</v>
      </c>
    </row>
    <row r="70" spans="1:1">
      <c r="A70" t="s">
        <v>934</v>
      </c>
    </row>
    <row r="71" spans="1:1">
      <c r="A71" t="s">
        <v>936</v>
      </c>
    </row>
    <row r="72" spans="1:1">
      <c r="A72" t="s">
        <v>938</v>
      </c>
    </row>
    <row r="73" spans="1:1">
      <c r="A73" t="s">
        <v>940</v>
      </c>
    </row>
    <row r="74" spans="1:1">
      <c r="A74" t="s">
        <v>942</v>
      </c>
    </row>
    <row r="75" spans="1:1">
      <c r="A75" t="s">
        <v>944</v>
      </c>
    </row>
    <row r="76" spans="1:1">
      <c r="A76" t="s">
        <v>946</v>
      </c>
    </row>
    <row r="77" spans="1:1">
      <c r="A77" t="s">
        <v>948</v>
      </c>
    </row>
    <row r="78" spans="1:1">
      <c r="A78" t="s">
        <v>950</v>
      </c>
    </row>
    <row r="79" spans="1:1">
      <c r="A79" t="s">
        <v>952</v>
      </c>
    </row>
    <row r="80" spans="1:1">
      <c r="A80" t="s">
        <v>954</v>
      </c>
    </row>
    <row r="81" spans="1:1">
      <c r="A81" t="s">
        <v>956</v>
      </c>
    </row>
    <row r="82" spans="1:1">
      <c r="A82" t="s">
        <v>958</v>
      </c>
    </row>
    <row r="83" spans="1:1">
      <c r="A83" t="s">
        <v>960</v>
      </c>
    </row>
    <row r="84" spans="1:1">
      <c r="A84" t="s">
        <v>962</v>
      </c>
    </row>
    <row r="85" spans="1:1">
      <c r="A85" t="s">
        <v>964</v>
      </c>
    </row>
    <row r="86" spans="1:1">
      <c r="A86" t="s">
        <v>966</v>
      </c>
    </row>
    <row r="87" spans="1:1">
      <c r="A87" t="s">
        <v>968</v>
      </c>
    </row>
    <row r="88" spans="1:1">
      <c r="A88" t="s">
        <v>970</v>
      </c>
    </row>
    <row r="89" spans="1:1">
      <c r="A89" t="s">
        <v>972</v>
      </c>
    </row>
    <row r="90" spans="1:1">
      <c r="A90" t="s">
        <v>974</v>
      </c>
    </row>
    <row r="91" spans="1:1">
      <c r="A91" t="s">
        <v>976</v>
      </c>
    </row>
    <row r="92" spans="1:1">
      <c r="A92" t="s">
        <v>978</v>
      </c>
    </row>
    <row r="93" spans="1:1">
      <c r="A93" t="s">
        <v>980</v>
      </c>
    </row>
    <row r="94" spans="1:1">
      <c r="A94" t="s">
        <v>982</v>
      </c>
    </row>
    <row r="95" spans="1:1">
      <c r="A95" t="s">
        <v>984</v>
      </c>
    </row>
    <row r="96" spans="1:1">
      <c r="A96" t="s">
        <v>986</v>
      </c>
    </row>
    <row r="97" spans="1:1">
      <c r="A97" t="s">
        <v>988</v>
      </c>
    </row>
    <row r="98" spans="1:1">
      <c r="A98" t="s">
        <v>990</v>
      </c>
    </row>
    <row r="99" spans="1:1">
      <c r="A99" t="s">
        <v>992</v>
      </c>
    </row>
    <row r="100" spans="1:1">
      <c r="A100" t="s">
        <v>994</v>
      </c>
    </row>
    <row r="101" spans="1:1">
      <c r="A101" t="s">
        <v>996</v>
      </c>
    </row>
    <row r="102" spans="1:1">
      <c r="A102" t="s">
        <v>998</v>
      </c>
    </row>
    <row r="103" spans="1:1">
      <c r="A103" t="s">
        <v>1000</v>
      </c>
    </row>
    <row r="104" spans="1:1">
      <c r="A104" t="s">
        <v>1002</v>
      </c>
    </row>
    <row r="105" spans="1:1">
      <c r="A105" t="s">
        <v>1004</v>
      </c>
    </row>
    <row r="106" spans="1:1">
      <c r="A106" t="s">
        <v>1006</v>
      </c>
    </row>
    <row r="107" spans="1:1">
      <c r="A107" t="s">
        <v>1008</v>
      </c>
    </row>
    <row r="108" spans="1:1">
      <c r="A108" t="s">
        <v>1010</v>
      </c>
    </row>
    <row r="109" spans="1:1">
      <c r="A109" t="s">
        <v>1012</v>
      </c>
    </row>
    <row r="110" spans="1:1">
      <c r="A110" t="s">
        <v>1014</v>
      </c>
    </row>
    <row r="111" spans="1:1">
      <c r="A111" t="s">
        <v>1016</v>
      </c>
    </row>
    <row r="112" spans="1:1">
      <c r="A112" t="s">
        <v>1018</v>
      </c>
    </row>
    <row r="113" spans="1:1">
      <c r="A113" t="s">
        <v>1020</v>
      </c>
    </row>
    <row r="114" spans="1:1">
      <c r="A114" t="s">
        <v>1022</v>
      </c>
    </row>
    <row r="115" spans="1:1">
      <c r="A115" t="s">
        <v>1024</v>
      </c>
    </row>
    <row r="116" spans="1:1">
      <c r="A116" t="s">
        <v>1026</v>
      </c>
    </row>
    <row r="117" spans="1:1">
      <c r="A117" t="s">
        <v>1028</v>
      </c>
    </row>
    <row r="118" spans="1:1">
      <c r="A118" t="s">
        <v>1030</v>
      </c>
    </row>
    <row r="119" spans="1:1">
      <c r="A119" t="s">
        <v>1032</v>
      </c>
    </row>
    <row r="120" spans="1:1">
      <c r="A120" t="s">
        <v>1034</v>
      </c>
    </row>
    <row r="121" spans="1:1">
      <c r="A121" t="s">
        <v>1036</v>
      </c>
    </row>
    <row r="122" spans="1:1">
      <c r="A122" t="s">
        <v>1038</v>
      </c>
    </row>
    <row r="123" spans="1:1">
      <c r="A123" t="s">
        <v>1040</v>
      </c>
    </row>
    <row r="124" spans="1:1">
      <c r="A124" t="s">
        <v>1042</v>
      </c>
    </row>
    <row r="125" spans="1:1">
      <c r="A125" t="s">
        <v>1044</v>
      </c>
    </row>
    <row r="126" spans="1:1">
      <c r="A126" t="s">
        <v>1046</v>
      </c>
    </row>
    <row r="127" spans="1:1">
      <c r="A127" t="s">
        <v>1048</v>
      </c>
    </row>
    <row r="128" spans="1:1">
      <c r="A128" t="s">
        <v>1050</v>
      </c>
    </row>
    <row r="129" spans="1:1">
      <c r="A129" t="s">
        <v>1052</v>
      </c>
    </row>
    <row r="130" spans="1:1">
      <c r="A130" t="s">
        <v>1054</v>
      </c>
    </row>
    <row r="131" spans="1:1">
      <c r="A131" t="s">
        <v>1056</v>
      </c>
    </row>
    <row r="132" spans="1:1">
      <c r="A132" t="s">
        <v>1058</v>
      </c>
    </row>
    <row r="133" spans="1:1">
      <c r="A133" t="s">
        <v>1060</v>
      </c>
    </row>
    <row r="134" spans="1:1">
      <c r="A134" t="s">
        <v>1062</v>
      </c>
    </row>
    <row r="135" spans="1:1">
      <c r="A135" t="s">
        <v>1064</v>
      </c>
    </row>
    <row r="136" spans="1:1">
      <c r="A136" t="s">
        <v>1066</v>
      </c>
    </row>
    <row r="137" spans="1:1">
      <c r="A137" t="s">
        <v>1068</v>
      </c>
    </row>
    <row r="138" spans="1:1">
      <c r="A138" t="s">
        <v>1070</v>
      </c>
    </row>
    <row r="139" spans="1:1">
      <c r="A139" t="s">
        <v>1072</v>
      </c>
    </row>
    <row r="140" spans="1:1">
      <c r="A140" t="s">
        <v>1074</v>
      </c>
    </row>
    <row r="141" spans="1:1">
      <c r="A141" t="s">
        <v>1076</v>
      </c>
    </row>
    <row r="142" spans="1:1">
      <c r="A142" t="s">
        <v>1078</v>
      </c>
    </row>
    <row r="143" spans="1:1">
      <c r="A143" t="s">
        <v>1080</v>
      </c>
    </row>
    <row r="144" spans="1:1">
      <c r="A144" t="s">
        <v>1082</v>
      </c>
    </row>
    <row r="145" spans="1:1">
      <c r="A145" t="s">
        <v>1084</v>
      </c>
    </row>
    <row r="146" spans="1:1">
      <c r="A146" t="s">
        <v>1086</v>
      </c>
    </row>
    <row r="147" spans="1:1">
      <c r="A147" t="s">
        <v>1088</v>
      </c>
    </row>
    <row r="148" spans="1:1">
      <c r="A148" t="s">
        <v>1090</v>
      </c>
    </row>
    <row r="149" spans="1:1">
      <c r="A149" t="s">
        <v>1092</v>
      </c>
    </row>
    <row r="150" spans="1:1">
      <c r="A150" t="s">
        <v>1094</v>
      </c>
    </row>
    <row r="151" spans="1:1">
      <c r="A151" t="s">
        <v>1096</v>
      </c>
    </row>
    <row r="152" spans="1:1">
      <c r="A152" t="s">
        <v>1098</v>
      </c>
    </row>
    <row r="153" spans="1:1">
      <c r="A153" t="s">
        <v>1100</v>
      </c>
    </row>
    <row r="154" spans="1:1">
      <c r="A154" t="s">
        <v>1102</v>
      </c>
    </row>
    <row r="155" spans="1:1">
      <c r="A155" t="s">
        <v>1104</v>
      </c>
    </row>
    <row r="156" spans="1:1">
      <c r="A156" t="s">
        <v>1106</v>
      </c>
    </row>
    <row r="157" spans="1:1">
      <c r="A157" t="s">
        <v>1108</v>
      </c>
    </row>
    <row r="158" spans="1:1">
      <c r="A158" t="s">
        <v>1110</v>
      </c>
    </row>
    <row r="159" spans="1:1">
      <c r="A159" t="s">
        <v>1112</v>
      </c>
    </row>
    <row r="160" spans="1:1">
      <c r="A160" t="s">
        <v>1114</v>
      </c>
    </row>
    <row r="161" spans="1:1">
      <c r="A161" t="s">
        <v>1116</v>
      </c>
    </row>
    <row r="162" spans="1:1">
      <c r="A162" t="s">
        <v>1118</v>
      </c>
    </row>
    <row r="163" spans="1:1">
      <c r="A163" t="s">
        <v>1120</v>
      </c>
    </row>
    <row r="164" spans="1:1">
      <c r="A164" t="s">
        <v>1122</v>
      </c>
    </row>
    <row r="165" spans="1:1">
      <c r="A165" t="s">
        <v>1124</v>
      </c>
    </row>
    <row r="166" spans="1:1">
      <c r="A166" t="s">
        <v>1126</v>
      </c>
    </row>
    <row r="167" spans="1:1">
      <c r="A167" t="s">
        <v>1128</v>
      </c>
    </row>
    <row r="168" spans="1:1">
      <c r="A168" t="s">
        <v>1130</v>
      </c>
    </row>
    <row r="169" spans="1:1">
      <c r="A169" t="s">
        <v>1132</v>
      </c>
    </row>
    <row r="170" spans="1:1">
      <c r="A170" t="s">
        <v>1134</v>
      </c>
    </row>
    <row r="171" spans="1:1">
      <c r="A171" t="s">
        <v>1136</v>
      </c>
    </row>
    <row r="172" spans="1:1">
      <c r="A172" t="s">
        <v>1138</v>
      </c>
    </row>
    <row r="173" spans="1:1">
      <c r="A173" t="s">
        <v>1140</v>
      </c>
    </row>
    <row r="174" spans="1:1">
      <c r="A174" t="s">
        <v>1142</v>
      </c>
    </row>
    <row r="175" spans="1:1">
      <c r="A175" t="s">
        <v>1144</v>
      </c>
    </row>
    <row r="176" spans="1:1">
      <c r="A176" t="s">
        <v>1146</v>
      </c>
    </row>
    <row r="177" spans="1:1">
      <c r="A177" t="s">
        <v>1148</v>
      </c>
    </row>
    <row r="178" spans="1:1">
      <c r="A178" t="s">
        <v>1150</v>
      </c>
    </row>
    <row r="179" spans="1:1">
      <c r="A179" t="s">
        <v>1152</v>
      </c>
    </row>
    <row r="180" spans="1:1">
      <c r="A180" t="s">
        <v>1154</v>
      </c>
    </row>
    <row r="181" spans="1:1">
      <c r="A181" t="s">
        <v>1156</v>
      </c>
    </row>
    <row r="182" spans="1:1">
      <c r="A182" t="s">
        <v>1158</v>
      </c>
    </row>
    <row r="183" spans="1:1">
      <c r="A183" t="s">
        <v>1160</v>
      </c>
    </row>
    <row r="184" spans="1:1">
      <c r="A184" t="s">
        <v>1162</v>
      </c>
    </row>
    <row r="185" spans="1:1">
      <c r="A185" t="s">
        <v>1164</v>
      </c>
    </row>
    <row r="186" spans="1:1">
      <c r="A186" t="s">
        <v>1166</v>
      </c>
    </row>
    <row r="187" spans="1:1">
      <c r="A187" t="s">
        <v>1168</v>
      </c>
    </row>
    <row r="188" spans="1:1">
      <c r="A188" t="s">
        <v>1170</v>
      </c>
    </row>
    <row r="189" spans="1:1">
      <c r="A189" t="s">
        <v>1172</v>
      </c>
    </row>
    <row r="190" spans="1:1">
      <c r="A190" t="s">
        <v>1174</v>
      </c>
    </row>
    <row r="191" spans="1:1">
      <c r="A191" t="s">
        <v>1176</v>
      </c>
    </row>
    <row r="192" spans="1:1">
      <c r="A192" t="s">
        <v>1178</v>
      </c>
    </row>
    <row r="193" spans="1:1">
      <c r="A193" t="s">
        <v>1180</v>
      </c>
    </row>
    <row r="194" spans="1:1">
      <c r="A194" t="s">
        <v>1182</v>
      </c>
    </row>
    <row r="195" spans="1:1">
      <c r="A195" t="s">
        <v>1184</v>
      </c>
    </row>
    <row r="196" spans="1:1">
      <c r="A196" t="s">
        <v>1186</v>
      </c>
    </row>
    <row r="197" spans="1:1">
      <c r="A197" t="s">
        <v>1188</v>
      </c>
    </row>
    <row r="198" spans="1:1">
      <c r="A198" t="s">
        <v>1190</v>
      </c>
    </row>
    <row r="199" spans="1:1">
      <c r="A199" t="s">
        <v>1192</v>
      </c>
    </row>
    <row r="200" spans="1:1">
      <c r="A200" t="s">
        <v>1194</v>
      </c>
    </row>
    <row r="201" spans="1:1">
      <c r="A201" t="s">
        <v>1196</v>
      </c>
    </row>
    <row r="202" spans="1:1">
      <c r="A202" t="s">
        <v>1198</v>
      </c>
    </row>
    <row r="203" spans="1:1">
      <c r="A203" t="s">
        <v>1200</v>
      </c>
    </row>
    <row r="204" spans="1:1">
      <c r="A204" t="s">
        <v>1202</v>
      </c>
    </row>
    <row r="205" spans="1:1">
      <c r="A205" t="s">
        <v>1204</v>
      </c>
    </row>
    <row r="206" spans="1:1">
      <c r="A206" t="s">
        <v>1206</v>
      </c>
    </row>
    <row r="207" spans="1:1">
      <c r="A207" t="s">
        <v>1208</v>
      </c>
    </row>
    <row r="208" spans="1:1">
      <c r="A208" t="s">
        <v>1210</v>
      </c>
    </row>
    <row r="209" spans="1:1">
      <c r="A209" t="s">
        <v>1212</v>
      </c>
    </row>
    <row r="210" spans="1:1">
      <c r="A210" t="s">
        <v>1214</v>
      </c>
    </row>
    <row r="211" spans="1:1">
      <c r="A211" t="s">
        <v>1216</v>
      </c>
    </row>
    <row r="212" spans="1:1">
      <c r="A212" t="s">
        <v>1218</v>
      </c>
    </row>
    <row r="213" spans="1:1">
      <c r="A213" t="s">
        <v>1220</v>
      </c>
    </row>
    <row r="214" spans="1:1">
      <c r="A214" t="s">
        <v>1222</v>
      </c>
    </row>
    <row r="215" spans="1:1">
      <c r="A215" t="s">
        <v>1224</v>
      </c>
    </row>
    <row r="216" spans="1:1">
      <c r="A216" t="s">
        <v>1226</v>
      </c>
    </row>
    <row r="217" spans="1:1">
      <c r="A217" t="s">
        <v>1228</v>
      </c>
    </row>
    <row r="218" spans="1:1">
      <c r="A218" t="s">
        <v>1230</v>
      </c>
    </row>
    <row r="219" spans="1:1">
      <c r="A219" t="s">
        <v>1232</v>
      </c>
    </row>
    <row r="220" spans="1:1">
      <c r="A220" t="s">
        <v>1234</v>
      </c>
    </row>
    <row r="221" spans="1:1">
      <c r="A221" t="s">
        <v>1236</v>
      </c>
    </row>
    <row r="222" spans="1:1">
      <c r="A222" t="s">
        <v>1238</v>
      </c>
    </row>
    <row r="223" spans="1:1">
      <c r="A223" t="s">
        <v>1240</v>
      </c>
    </row>
    <row r="224" spans="1:1">
      <c r="A224" t="s">
        <v>1242</v>
      </c>
    </row>
    <row r="225" spans="1:1">
      <c r="A225" t="s">
        <v>1244</v>
      </c>
    </row>
    <row r="226" spans="1:1">
      <c r="A226" t="s">
        <v>1246</v>
      </c>
    </row>
    <row r="227" spans="1:1">
      <c r="A227" t="s">
        <v>1248</v>
      </c>
    </row>
    <row r="228" spans="1:1">
      <c r="A228" t="s">
        <v>1250</v>
      </c>
    </row>
    <row r="229" spans="1:1">
      <c r="A229" t="s">
        <v>1252</v>
      </c>
    </row>
    <row r="230" spans="1:1">
      <c r="A230" t="s">
        <v>1254</v>
      </c>
    </row>
    <row r="231" spans="1:1">
      <c r="A231" t="s">
        <v>1256</v>
      </c>
    </row>
    <row r="232" spans="1:1">
      <c r="A232" t="s">
        <v>1258</v>
      </c>
    </row>
    <row r="233" spans="1:1">
      <c r="A233" t="s">
        <v>1260</v>
      </c>
    </row>
    <row r="234" spans="1:1">
      <c r="A234" t="s">
        <v>1262</v>
      </c>
    </row>
    <row r="235" spans="1:1">
      <c r="A235" t="s">
        <v>1264</v>
      </c>
    </row>
    <row r="236" spans="1:1">
      <c r="A236" t="s">
        <v>1266</v>
      </c>
    </row>
    <row r="237" spans="1:1">
      <c r="A237" t="s">
        <v>1268</v>
      </c>
    </row>
    <row r="238" spans="1:1">
      <c r="A238" t="s">
        <v>1270</v>
      </c>
    </row>
    <row r="239" spans="1:1">
      <c r="A239" t="s">
        <v>1272</v>
      </c>
    </row>
    <row r="240" spans="1:1">
      <c r="A240" t="s">
        <v>1274</v>
      </c>
    </row>
    <row r="241" spans="1:1">
      <c r="A241" t="s">
        <v>1276</v>
      </c>
    </row>
    <row r="242" spans="1:1">
      <c r="A242" t="s">
        <v>1278</v>
      </c>
    </row>
    <row r="243" spans="1:1">
      <c r="A243" t="s">
        <v>1280</v>
      </c>
    </row>
    <row r="244" spans="1:1">
      <c r="A244" t="s">
        <v>1282</v>
      </c>
    </row>
    <row r="245" spans="1:1">
      <c r="A245" t="s">
        <v>1284</v>
      </c>
    </row>
    <row r="246" spans="1:1">
      <c r="A246" t="s">
        <v>1286</v>
      </c>
    </row>
    <row r="247" spans="1:1">
      <c r="A247" t="s">
        <v>1288</v>
      </c>
    </row>
    <row r="248" spans="1:1">
      <c r="A248" t="s">
        <v>1290</v>
      </c>
    </row>
    <row r="249" spans="1:1">
      <c r="A249" t="s">
        <v>1292</v>
      </c>
    </row>
  </sheetData>
  <customSheetViews>
    <customSheetView guid="{4E189B47-449C-2547-987E-4FD8CB338011}" showPageBreaks="1" view="pageLayout">
      <selection sqref="A1:E100"/>
      <pageSetup orientation="portrait" horizontalDpi="4294967292" verticalDpi="4294967292"/>
    </customSheetView>
  </customSheetView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A249"/>
  <sheetViews>
    <sheetView tabSelected="1" showRuler="0" topLeftCell="A208" workbookViewId="0">
      <selection activeCell="A251" sqref="A4:A251"/>
    </sheetView>
  </sheetViews>
  <sheetFormatPr baseColWidth="10" defaultRowHeight="13" x14ac:dyDescent="0"/>
  <cols>
    <col min="1" max="1" width="64.140625" customWidth="1"/>
  </cols>
  <sheetData>
    <row r="1" spans="1:1" ht="29">
      <c r="A1" s="1" t="s">
        <v>36</v>
      </c>
    </row>
    <row r="5" spans="1:1">
      <c r="A5" t="s">
        <v>53</v>
      </c>
    </row>
    <row r="6" spans="1:1">
      <c r="A6" t="s">
        <v>807</v>
      </c>
    </row>
    <row r="7" spans="1:1">
      <c r="A7" t="s">
        <v>809</v>
      </c>
    </row>
    <row r="8" spans="1:1">
      <c r="A8" t="s">
        <v>811</v>
      </c>
    </row>
    <row r="9" spans="1:1">
      <c r="A9" t="s">
        <v>813</v>
      </c>
    </row>
    <row r="10" spans="1:1">
      <c r="A10" t="s">
        <v>815</v>
      </c>
    </row>
    <row r="11" spans="1:1">
      <c r="A11" t="s">
        <v>817</v>
      </c>
    </row>
    <row r="12" spans="1:1">
      <c r="A12" t="s">
        <v>819</v>
      </c>
    </row>
    <row r="13" spans="1:1">
      <c r="A13" t="s">
        <v>821</v>
      </c>
    </row>
    <row r="14" spans="1:1">
      <c r="A14" t="s">
        <v>823</v>
      </c>
    </row>
    <row r="15" spans="1:1">
      <c r="A15" t="s">
        <v>825</v>
      </c>
    </row>
    <row r="16" spans="1:1">
      <c r="A16" t="s">
        <v>827</v>
      </c>
    </row>
    <row r="17" spans="1:1">
      <c r="A17" t="s">
        <v>829</v>
      </c>
    </row>
    <row r="18" spans="1:1">
      <c r="A18" t="s">
        <v>831</v>
      </c>
    </row>
    <row r="19" spans="1:1">
      <c r="A19" t="s">
        <v>833</v>
      </c>
    </row>
    <row r="20" spans="1:1">
      <c r="A20" t="s">
        <v>835</v>
      </c>
    </row>
    <row r="21" spans="1:1">
      <c r="A21" t="s">
        <v>837</v>
      </c>
    </row>
    <row r="22" spans="1:1">
      <c r="A22" t="s">
        <v>839</v>
      </c>
    </row>
    <row r="23" spans="1:1">
      <c r="A23" t="s">
        <v>841</v>
      </c>
    </row>
    <row r="24" spans="1:1">
      <c r="A24" t="s">
        <v>843</v>
      </c>
    </row>
    <row r="25" spans="1:1">
      <c r="A25" t="s">
        <v>845</v>
      </c>
    </row>
    <row r="26" spans="1:1">
      <c r="A26" t="s">
        <v>847</v>
      </c>
    </row>
    <row r="27" spans="1:1">
      <c r="A27" t="s">
        <v>849</v>
      </c>
    </row>
    <row r="28" spans="1:1">
      <c r="A28" t="s">
        <v>851</v>
      </c>
    </row>
    <row r="29" spans="1:1">
      <c r="A29" t="s">
        <v>853</v>
      </c>
    </row>
    <row r="30" spans="1:1">
      <c r="A30" t="s">
        <v>855</v>
      </c>
    </row>
    <row r="31" spans="1:1">
      <c r="A31" t="s">
        <v>857</v>
      </c>
    </row>
    <row r="32" spans="1:1">
      <c r="A32" t="s">
        <v>859</v>
      </c>
    </row>
    <row r="33" spans="1:1">
      <c r="A33" t="s">
        <v>861</v>
      </c>
    </row>
    <row r="34" spans="1:1">
      <c r="A34" t="s">
        <v>863</v>
      </c>
    </row>
    <row r="35" spans="1:1">
      <c r="A35" t="s">
        <v>865</v>
      </c>
    </row>
    <row r="36" spans="1:1">
      <c r="A36" t="s">
        <v>867</v>
      </c>
    </row>
    <row r="37" spans="1:1">
      <c r="A37" t="s">
        <v>869</v>
      </c>
    </row>
    <row r="38" spans="1:1">
      <c r="A38" t="s">
        <v>871</v>
      </c>
    </row>
    <row r="39" spans="1:1">
      <c r="A39" t="s">
        <v>873</v>
      </c>
    </row>
    <row r="40" spans="1:1">
      <c r="A40" t="s">
        <v>875</v>
      </c>
    </row>
    <row r="41" spans="1:1">
      <c r="A41" t="s">
        <v>877</v>
      </c>
    </row>
    <row r="42" spans="1:1">
      <c r="A42" t="s">
        <v>879</v>
      </c>
    </row>
    <row r="43" spans="1:1">
      <c r="A43" t="s">
        <v>881</v>
      </c>
    </row>
    <row r="44" spans="1:1">
      <c r="A44" t="s">
        <v>883</v>
      </c>
    </row>
    <row r="45" spans="1:1">
      <c r="A45" t="s">
        <v>885</v>
      </c>
    </row>
    <row r="46" spans="1:1">
      <c r="A46" t="s">
        <v>887</v>
      </c>
    </row>
    <row r="47" spans="1:1">
      <c r="A47" t="s">
        <v>889</v>
      </c>
    </row>
    <row r="48" spans="1:1">
      <c r="A48" t="s">
        <v>891</v>
      </c>
    </row>
    <row r="49" spans="1:1">
      <c r="A49" t="s">
        <v>893</v>
      </c>
    </row>
    <row r="50" spans="1:1">
      <c r="A50" t="s">
        <v>895</v>
      </c>
    </row>
    <row r="51" spans="1:1">
      <c r="A51" t="s">
        <v>897</v>
      </c>
    </row>
    <row r="52" spans="1:1">
      <c r="A52" t="s">
        <v>899</v>
      </c>
    </row>
    <row r="53" spans="1:1">
      <c r="A53" t="s">
        <v>901</v>
      </c>
    </row>
    <row r="54" spans="1:1">
      <c r="A54" t="s">
        <v>903</v>
      </c>
    </row>
    <row r="55" spans="1:1">
      <c r="A55" t="s">
        <v>905</v>
      </c>
    </row>
    <row r="56" spans="1:1">
      <c r="A56" t="s">
        <v>907</v>
      </c>
    </row>
    <row r="57" spans="1:1">
      <c r="A57" t="s">
        <v>909</v>
      </c>
    </row>
    <row r="58" spans="1:1">
      <c r="A58" t="s">
        <v>911</v>
      </c>
    </row>
    <row r="59" spans="1:1">
      <c r="A59" t="s">
        <v>913</v>
      </c>
    </row>
    <row r="60" spans="1:1">
      <c r="A60" t="s">
        <v>915</v>
      </c>
    </row>
    <row r="61" spans="1:1">
      <c r="A61" t="s">
        <v>917</v>
      </c>
    </row>
    <row r="62" spans="1:1">
      <c r="A62" t="s">
        <v>919</v>
      </c>
    </row>
    <row r="63" spans="1:1">
      <c r="A63" t="s">
        <v>921</v>
      </c>
    </row>
    <row r="64" spans="1:1">
      <c r="A64" t="s">
        <v>923</v>
      </c>
    </row>
    <row r="65" spans="1:1">
      <c r="A65" t="s">
        <v>925</v>
      </c>
    </row>
    <row r="66" spans="1:1">
      <c r="A66" t="s">
        <v>927</v>
      </c>
    </row>
    <row r="67" spans="1:1">
      <c r="A67" t="s">
        <v>929</v>
      </c>
    </row>
    <row r="68" spans="1:1">
      <c r="A68" t="s">
        <v>931</v>
      </c>
    </row>
    <row r="69" spans="1:1">
      <c r="A69" t="s">
        <v>933</v>
      </c>
    </row>
    <row r="70" spans="1:1">
      <c r="A70" t="s">
        <v>935</v>
      </c>
    </row>
    <row r="71" spans="1:1">
      <c r="A71" t="s">
        <v>937</v>
      </c>
    </row>
    <row r="72" spans="1:1">
      <c r="A72" t="s">
        <v>939</v>
      </c>
    </row>
    <row r="73" spans="1:1">
      <c r="A73" t="s">
        <v>941</v>
      </c>
    </row>
    <row r="74" spans="1:1">
      <c r="A74" t="s">
        <v>943</v>
      </c>
    </row>
    <row r="75" spans="1:1">
      <c r="A75" t="s">
        <v>945</v>
      </c>
    </row>
    <row r="76" spans="1:1">
      <c r="A76" t="s">
        <v>947</v>
      </c>
    </row>
    <row r="77" spans="1:1">
      <c r="A77" t="s">
        <v>949</v>
      </c>
    </row>
    <row r="78" spans="1:1">
      <c r="A78" t="s">
        <v>951</v>
      </c>
    </row>
    <row r="79" spans="1:1">
      <c r="A79" t="s">
        <v>953</v>
      </c>
    </row>
    <row r="80" spans="1:1">
      <c r="A80" t="s">
        <v>955</v>
      </c>
    </row>
    <row r="81" spans="1:1">
      <c r="A81" t="s">
        <v>957</v>
      </c>
    </row>
    <row r="82" spans="1:1">
      <c r="A82" t="s">
        <v>959</v>
      </c>
    </row>
    <row r="83" spans="1:1">
      <c r="A83" t="s">
        <v>961</v>
      </c>
    </row>
    <row r="84" spans="1:1">
      <c r="A84" t="s">
        <v>963</v>
      </c>
    </row>
    <row r="85" spans="1:1">
      <c r="A85" t="s">
        <v>965</v>
      </c>
    </row>
    <row r="86" spans="1:1">
      <c r="A86" t="s">
        <v>967</v>
      </c>
    </row>
    <row r="87" spans="1:1">
      <c r="A87" t="s">
        <v>969</v>
      </c>
    </row>
    <row r="88" spans="1:1">
      <c r="A88" t="s">
        <v>971</v>
      </c>
    </row>
    <row r="89" spans="1:1">
      <c r="A89" t="s">
        <v>973</v>
      </c>
    </row>
    <row r="90" spans="1:1">
      <c r="A90" t="s">
        <v>975</v>
      </c>
    </row>
    <row r="91" spans="1:1">
      <c r="A91" t="s">
        <v>977</v>
      </c>
    </row>
    <row r="92" spans="1:1">
      <c r="A92" t="s">
        <v>979</v>
      </c>
    </row>
    <row r="93" spans="1:1">
      <c r="A93" t="s">
        <v>981</v>
      </c>
    </row>
    <row r="94" spans="1:1">
      <c r="A94" t="s">
        <v>983</v>
      </c>
    </row>
    <row r="95" spans="1:1">
      <c r="A95" t="s">
        <v>985</v>
      </c>
    </row>
    <row r="96" spans="1:1">
      <c r="A96" t="s">
        <v>987</v>
      </c>
    </row>
    <row r="97" spans="1:1">
      <c r="A97" t="s">
        <v>989</v>
      </c>
    </row>
    <row r="98" spans="1:1">
      <c r="A98" t="s">
        <v>991</v>
      </c>
    </row>
    <row r="99" spans="1:1">
      <c r="A99" t="s">
        <v>993</v>
      </c>
    </row>
    <row r="100" spans="1:1">
      <c r="A100" t="s">
        <v>995</v>
      </c>
    </row>
    <row r="101" spans="1:1">
      <c r="A101" t="s">
        <v>997</v>
      </c>
    </row>
    <row r="102" spans="1:1">
      <c r="A102" t="s">
        <v>999</v>
      </c>
    </row>
    <row r="103" spans="1:1">
      <c r="A103" t="s">
        <v>1001</v>
      </c>
    </row>
    <row r="104" spans="1:1">
      <c r="A104" t="s">
        <v>1003</v>
      </c>
    </row>
    <row r="105" spans="1:1">
      <c r="A105" t="s">
        <v>1005</v>
      </c>
    </row>
    <row r="106" spans="1:1">
      <c r="A106" t="s">
        <v>1007</v>
      </c>
    </row>
    <row r="107" spans="1:1">
      <c r="A107" t="s">
        <v>1009</v>
      </c>
    </row>
    <row r="108" spans="1:1">
      <c r="A108" t="s">
        <v>1011</v>
      </c>
    </row>
    <row r="109" spans="1:1">
      <c r="A109" t="s">
        <v>1013</v>
      </c>
    </row>
    <row r="110" spans="1:1">
      <c r="A110" t="s">
        <v>1015</v>
      </c>
    </row>
    <row r="111" spans="1:1">
      <c r="A111" t="s">
        <v>1017</v>
      </c>
    </row>
    <row r="112" spans="1:1">
      <c r="A112" t="s">
        <v>1019</v>
      </c>
    </row>
    <row r="113" spans="1:1">
      <c r="A113" t="s">
        <v>1021</v>
      </c>
    </row>
    <row r="114" spans="1:1">
      <c r="A114" t="s">
        <v>1023</v>
      </c>
    </row>
    <row r="115" spans="1:1">
      <c r="A115" t="s">
        <v>1025</v>
      </c>
    </row>
    <row r="116" spans="1:1">
      <c r="A116" t="s">
        <v>1027</v>
      </c>
    </row>
    <row r="117" spans="1:1">
      <c r="A117" t="s">
        <v>1029</v>
      </c>
    </row>
    <row r="118" spans="1:1">
      <c r="A118" t="s">
        <v>1031</v>
      </c>
    </row>
    <row r="119" spans="1:1">
      <c r="A119" t="s">
        <v>1033</v>
      </c>
    </row>
    <row r="120" spans="1:1">
      <c r="A120" t="s">
        <v>1035</v>
      </c>
    </row>
    <row r="121" spans="1:1">
      <c r="A121" t="s">
        <v>1037</v>
      </c>
    </row>
    <row r="122" spans="1:1">
      <c r="A122" t="s">
        <v>1039</v>
      </c>
    </row>
    <row r="123" spans="1:1">
      <c r="A123" t="s">
        <v>1041</v>
      </c>
    </row>
    <row r="124" spans="1:1">
      <c r="A124" t="s">
        <v>1043</v>
      </c>
    </row>
    <row r="125" spans="1:1">
      <c r="A125" t="s">
        <v>1045</v>
      </c>
    </row>
    <row r="126" spans="1:1">
      <c r="A126" t="s">
        <v>1047</v>
      </c>
    </row>
    <row r="127" spans="1:1">
      <c r="A127" t="s">
        <v>1049</v>
      </c>
    </row>
    <row r="128" spans="1:1">
      <c r="A128" t="s">
        <v>1051</v>
      </c>
    </row>
    <row r="129" spans="1:1">
      <c r="A129" t="s">
        <v>1053</v>
      </c>
    </row>
    <row r="130" spans="1:1">
      <c r="A130" t="s">
        <v>1055</v>
      </c>
    </row>
    <row r="131" spans="1:1">
      <c r="A131" t="s">
        <v>1057</v>
      </c>
    </row>
    <row r="132" spans="1:1">
      <c r="A132" t="s">
        <v>1059</v>
      </c>
    </row>
    <row r="133" spans="1:1">
      <c r="A133" t="s">
        <v>1061</v>
      </c>
    </row>
    <row r="134" spans="1:1">
      <c r="A134" t="s">
        <v>1063</v>
      </c>
    </row>
    <row r="135" spans="1:1">
      <c r="A135" t="s">
        <v>1065</v>
      </c>
    </row>
    <row r="136" spans="1:1">
      <c r="A136" t="s">
        <v>1067</v>
      </c>
    </row>
    <row r="137" spans="1:1">
      <c r="A137" t="s">
        <v>1069</v>
      </c>
    </row>
    <row r="138" spans="1:1">
      <c r="A138" t="s">
        <v>1071</v>
      </c>
    </row>
    <row r="139" spans="1:1">
      <c r="A139" t="s">
        <v>1073</v>
      </c>
    </row>
    <row r="140" spans="1:1">
      <c r="A140" t="s">
        <v>1075</v>
      </c>
    </row>
    <row r="141" spans="1:1">
      <c r="A141" t="s">
        <v>1077</v>
      </c>
    </row>
    <row r="142" spans="1:1">
      <c r="A142" t="s">
        <v>1079</v>
      </c>
    </row>
    <row r="143" spans="1:1">
      <c r="A143" t="s">
        <v>1081</v>
      </c>
    </row>
    <row r="144" spans="1:1">
      <c r="A144" t="s">
        <v>1083</v>
      </c>
    </row>
    <row r="145" spans="1:1">
      <c r="A145" t="s">
        <v>1085</v>
      </c>
    </row>
    <row r="146" spans="1:1">
      <c r="A146" t="s">
        <v>1087</v>
      </c>
    </row>
    <row r="147" spans="1:1">
      <c r="A147" t="s">
        <v>1089</v>
      </c>
    </row>
    <row r="148" spans="1:1">
      <c r="A148" t="s">
        <v>1091</v>
      </c>
    </row>
    <row r="149" spans="1:1">
      <c r="A149" t="s">
        <v>1093</v>
      </c>
    </row>
    <row r="150" spans="1:1">
      <c r="A150" t="s">
        <v>1095</v>
      </c>
    </row>
    <row r="151" spans="1:1">
      <c r="A151" t="s">
        <v>1097</v>
      </c>
    </row>
    <row r="152" spans="1:1">
      <c r="A152" t="s">
        <v>1099</v>
      </c>
    </row>
    <row r="153" spans="1:1">
      <c r="A153" t="s">
        <v>1101</v>
      </c>
    </row>
    <row r="154" spans="1:1">
      <c r="A154" t="s">
        <v>1103</v>
      </c>
    </row>
    <row r="155" spans="1:1">
      <c r="A155" t="s">
        <v>1105</v>
      </c>
    </row>
    <row r="156" spans="1:1">
      <c r="A156" t="s">
        <v>1107</v>
      </c>
    </row>
    <row r="157" spans="1:1">
      <c r="A157" t="s">
        <v>1109</v>
      </c>
    </row>
    <row r="158" spans="1:1">
      <c r="A158" t="s">
        <v>1111</v>
      </c>
    </row>
    <row r="159" spans="1:1">
      <c r="A159" t="s">
        <v>1113</v>
      </c>
    </row>
    <row r="160" spans="1:1">
      <c r="A160" t="s">
        <v>1115</v>
      </c>
    </row>
    <row r="161" spans="1:1">
      <c r="A161" t="s">
        <v>1117</v>
      </c>
    </row>
    <row r="162" spans="1:1">
      <c r="A162" t="s">
        <v>1119</v>
      </c>
    </row>
    <row r="163" spans="1:1">
      <c r="A163" t="s">
        <v>1121</v>
      </c>
    </row>
    <row r="164" spans="1:1">
      <c r="A164" t="s">
        <v>1123</v>
      </c>
    </row>
    <row r="165" spans="1:1">
      <c r="A165" t="s">
        <v>1125</v>
      </c>
    </row>
    <row r="166" spans="1:1">
      <c r="A166" t="s">
        <v>1127</v>
      </c>
    </row>
    <row r="167" spans="1:1">
      <c r="A167" t="s">
        <v>1129</v>
      </c>
    </row>
    <row r="168" spans="1:1">
      <c r="A168" t="s">
        <v>1131</v>
      </c>
    </row>
    <row r="169" spans="1:1">
      <c r="A169" t="s">
        <v>1133</v>
      </c>
    </row>
    <row r="170" spans="1:1">
      <c r="A170" t="s">
        <v>1135</v>
      </c>
    </row>
    <row r="171" spans="1:1">
      <c r="A171" t="s">
        <v>1137</v>
      </c>
    </row>
    <row r="172" spans="1:1">
      <c r="A172" t="s">
        <v>1139</v>
      </c>
    </row>
    <row r="173" spans="1:1">
      <c r="A173" t="s">
        <v>1141</v>
      </c>
    </row>
    <row r="174" spans="1:1">
      <c r="A174" t="s">
        <v>1143</v>
      </c>
    </row>
    <row r="175" spans="1:1">
      <c r="A175" t="s">
        <v>1145</v>
      </c>
    </row>
    <row r="176" spans="1:1">
      <c r="A176" t="s">
        <v>1147</v>
      </c>
    </row>
    <row r="177" spans="1:1">
      <c r="A177" t="s">
        <v>1149</v>
      </c>
    </row>
    <row r="178" spans="1:1">
      <c r="A178" t="s">
        <v>1151</v>
      </c>
    </row>
    <row r="179" spans="1:1">
      <c r="A179" t="s">
        <v>1153</v>
      </c>
    </row>
    <row r="180" spans="1:1">
      <c r="A180" t="s">
        <v>1155</v>
      </c>
    </row>
    <row r="181" spans="1:1">
      <c r="A181" t="s">
        <v>1157</v>
      </c>
    </row>
    <row r="182" spans="1:1">
      <c r="A182" t="s">
        <v>1159</v>
      </c>
    </row>
    <row r="183" spans="1:1">
      <c r="A183" t="s">
        <v>1161</v>
      </c>
    </row>
    <row r="184" spans="1:1">
      <c r="A184" t="s">
        <v>1163</v>
      </c>
    </row>
    <row r="185" spans="1:1">
      <c r="A185" t="s">
        <v>1165</v>
      </c>
    </row>
    <row r="186" spans="1:1">
      <c r="A186" t="s">
        <v>1167</v>
      </c>
    </row>
    <row r="187" spans="1:1">
      <c r="A187" t="s">
        <v>1169</v>
      </c>
    </row>
    <row r="188" spans="1:1">
      <c r="A188" t="s">
        <v>1171</v>
      </c>
    </row>
    <row r="189" spans="1:1">
      <c r="A189" t="s">
        <v>1173</v>
      </c>
    </row>
    <row r="190" spans="1:1">
      <c r="A190" t="s">
        <v>1175</v>
      </c>
    </row>
    <row r="191" spans="1:1">
      <c r="A191" t="s">
        <v>1177</v>
      </c>
    </row>
    <row r="192" spans="1:1">
      <c r="A192" t="s">
        <v>1179</v>
      </c>
    </row>
    <row r="193" spans="1:1">
      <c r="A193" t="s">
        <v>1181</v>
      </c>
    </row>
    <row r="194" spans="1:1">
      <c r="A194" t="s">
        <v>1183</v>
      </c>
    </row>
    <row r="195" spans="1:1">
      <c r="A195" t="s">
        <v>1185</v>
      </c>
    </row>
    <row r="196" spans="1:1">
      <c r="A196" t="s">
        <v>1187</v>
      </c>
    </row>
    <row r="197" spans="1:1">
      <c r="A197" t="s">
        <v>1189</v>
      </c>
    </row>
    <row r="198" spans="1:1">
      <c r="A198" t="s">
        <v>1191</v>
      </c>
    </row>
    <row r="199" spans="1:1">
      <c r="A199" t="s">
        <v>1193</v>
      </c>
    </row>
    <row r="200" spans="1:1">
      <c r="A200" t="s">
        <v>1195</v>
      </c>
    </row>
    <row r="201" spans="1:1">
      <c r="A201" t="s">
        <v>1197</v>
      </c>
    </row>
    <row r="202" spans="1:1">
      <c r="A202" t="s">
        <v>1199</v>
      </c>
    </row>
    <row r="203" spans="1:1">
      <c r="A203" t="s">
        <v>1201</v>
      </c>
    </row>
    <row r="204" spans="1:1">
      <c r="A204" t="s">
        <v>1203</v>
      </c>
    </row>
    <row r="205" spans="1:1">
      <c r="A205" t="s">
        <v>1205</v>
      </c>
    </row>
    <row r="206" spans="1:1">
      <c r="A206" t="s">
        <v>1207</v>
      </c>
    </row>
    <row r="207" spans="1:1">
      <c r="A207" t="s">
        <v>1209</v>
      </c>
    </row>
    <row r="208" spans="1:1">
      <c r="A208" t="s">
        <v>1211</v>
      </c>
    </row>
    <row r="209" spans="1:1">
      <c r="A209" t="s">
        <v>1213</v>
      </c>
    </row>
    <row r="210" spans="1:1">
      <c r="A210" t="s">
        <v>1215</v>
      </c>
    </row>
    <row r="211" spans="1:1">
      <c r="A211" t="s">
        <v>1217</v>
      </c>
    </row>
    <row r="212" spans="1:1">
      <c r="A212" t="s">
        <v>1219</v>
      </c>
    </row>
    <row r="213" spans="1:1">
      <c r="A213" t="s">
        <v>1221</v>
      </c>
    </row>
    <row r="214" spans="1:1">
      <c r="A214" t="s">
        <v>1223</v>
      </c>
    </row>
    <row r="215" spans="1:1">
      <c r="A215" t="s">
        <v>1225</v>
      </c>
    </row>
    <row r="216" spans="1:1">
      <c r="A216" t="s">
        <v>1227</v>
      </c>
    </row>
    <row r="217" spans="1:1">
      <c r="A217" t="s">
        <v>1229</v>
      </c>
    </row>
    <row r="218" spans="1:1">
      <c r="A218" t="s">
        <v>1231</v>
      </c>
    </row>
    <row r="219" spans="1:1">
      <c r="A219" t="s">
        <v>1233</v>
      </c>
    </row>
    <row r="220" spans="1:1">
      <c r="A220" t="s">
        <v>1235</v>
      </c>
    </row>
    <row r="221" spans="1:1">
      <c r="A221" t="s">
        <v>1237</v>
      </c>
    </row>
    <row r="222" spans="1:1">
      <c r="A222" t="s">
        <v>1239</v>
      </c>
    </row>
    <row r="223" spans="1:1">
      <c r="A223" t="s">
        <v>1241</v>
      </c>
    </row>
    <row r="224" spans="1:1">
      <c r="A224" t="s">
        <v>1243</v>
      </c>
    </row>
    <row r="225" spans="1:1">
      <c r="A225" t="s">
        <v>1245</v>
      </c>
    </row>
    <row r="226" spans="1:1">
      <c r="A226" t="s">
        <v>1247</v>
      </c>
    </row>
    <row r="227" spans="1:1">
      <c r="A227" t="s">
        <v>1249</v>
      </c>
    </row>
    <row r="228" spans="1:1">
      <c r="A228" t="s">
        <v>1251</v>
      </c>
    </row>
    <row r="229" spans="1:1">
      <c r="A229" t="s">
        <v>1253</v>
      </c>
    </row>
    <row r="230" spans="1:1">
      <c r="A230" t="s">
        <v>1255</v>
      </c>
    </row>
    <row r="231" spans="1:1">
      <c r="A231" t="s">
        <v>1257</v>
      </c>
    </row>
    <row r="232" spans="1:1">
      <c r="A232" t="s">
        <v>1259</v>
      </c>
    </row>
    <row r="233" spans="1:1">
      <c r="A233" t="s">
        <v>1261</v>
      </c>
    </row>
    <row r="234" spans="1:1">
      <c r="A234" t="s">
        <v>1263</v>
      </c>
    </row>
    <row r="235" spans="1:1">
      <c r="A235" t="s">
        <v>1265</v>
      </c>
    </row>
    <row r="236" spans="1:1">
      <c r="A236" t="s">
        <v>1267</v>
      </c>
    </row>
    <row r="237" spans="1:1">
      <c r="A237" t="s">
        <v>1269</v>
      </c>
    </row>
    <row r="238" spans="1:1">
      <c r="A238" t="s">
        <v>1271</v>
      </c>
    </row>
    <row r="239" spans="1:1">
      <c r="A239" t="s">
        <v>1273</v>
      </c>
    </row>
    <row r="240" spans="1:1">
      <c r="A240" t="s">
        <v>1275</v>
      </c>
    </row>
    <row r="241" spans="1:1">
      <c r="A241" t="s">
        <v>1277</v>
      </c>
    </row>
    <row r="242" spans="1:1">
      <c r="A242" t="s">
        <v>1279</v>
      </c>
    </row>
    <row r="243" spans="1:1">
      <c r="A243" t="s">
        <v>1281</v>
      </c>
    </row>
    <row r="244" spans="1:1">
      <c r="A244" t="s">
        <v>1283</v>
      </c>
    </row>
    <row r="245" spans="1:1">
      <c r="A245" t="s">
        <v>1285</v>
      </c>
    </row>
    <row r="246" spans="1:1">
      <c r="A246" t="s">
        <v>1287</v>
      </c>
    </row>
    <row r="247" spans="1:1">
      <c r="A247" t="s">
        <v>1289</v>
      </c>
    </row>
    <row r="248" spans="1:1">
      <c r="A248" t="s">
        <v>1291</v>
      </c>
    </row>
    <row r="249" spans="1:1">
      <c r="A249" t="s">
        <v>1293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Main</vt:lpstr>
      <vt:lpstr>data</vt:lpstr>
      <vt:lpstr>Raw</vt:lpstr>
      <vt:lpstr>output</vt:lpstr>
      <vt:lpstr>batch</vt:lpstr>
    </vt:vector>
  </TitlesOfParts>
  <Company>aniki on line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chow</dc:creator>
  <cp:lastModifiedBy>Microsoft Office User</cp:lastModifiedBy>
  <dcterms:created xsi:type="dcterms:W3CDTF">2016-09-20T05:13:26Z</dcterms:created>
  <dcterms:modified xsi:type="dcterms:W3CDTF">2018-03-24T06:32:03Z</dcterms:modified>
</cp:coreProperties>
</file>